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imelineCaches/timelineCache2.xml" ContentType="application/vnd.ms-excel.timelineCache+xml"/>
  <Override PartName="/xl/timelineCaches/timelineCache3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timelines/timeline2.xml" ContentType="application/vnd.ms-excel.timelin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timelines/timeline3.xml" ContentType="application/vnd.ms-excel.timelin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My Homepage\Plala\"/>
    </mc:Choice>
  </mc:AlternateContent>
  <xr:revisionPtr revIDLastSave="0" documentId="13_ncr:1_{CB83BA77-F352-4B6D-B49F-55C7876CA2BB}" xr6:coauthVersionLast="46" xr6:coauthVersionMax="46" xr10:uidLastSave="{00000000-0000-0000-0000-000000000000}"/>
  <bookViews>
    <workbookView xWindow="4590" yWindow="255" windowWidth="9600" windowHeight="11100" firstSheet="1" activeTab="3" xr2:uid="{00000000-000D-0000-FFFF-FFFF00000000}"/>
  </bookViews>
  <sheets>
    <sheet name="日" sheetId="4" r:id="rId1"/>
    <sheet name="連続" sheetId="5" r:id="rId2"/>
    <sheet name="湿度" sheetId="7" r:id="rId3"/>
    <sheet name="meter_data" sheetId="3" r:id="rId4"/>
  </sheets>
  <definedNames>
    <definedName name="NativeTimeline_Date">#N/A</definedName>
    <definedName name="NativeTimeline_Date1">#N/A</definedName>
    <definedName name="NativeTimeline_Date2">#N/A</definedName>
  </definedNames>
  <calcPr calcId="0"/>
  <pivotCaches>
    <pivotCache cacheId="10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6"/>
        <x15:timelineCacheRef r:id="rId7"/>
        <x15:timelineCacheRef r:id="rId8"/>
      </x15:timelineCacheRefs>
    </ext>
  </extLst>
</workbook>
</file>

<file path=xl/sharedStrings.xml><?xml version="1.0" encoding="utf-8"?>
<sst xmlns="http://schemas.openxmlformats.org/spreadsheetml/2006/main" count="162" uniqueCount="33">
  <si>
    <t>Date</t>
  </si>
  <si>
    <t>temperature</t>
  </si>
  <si>
    <t>humidity</t>
  </si>
  <si>
    <t>行ラベル</t>
  </si>
  <si>
    <t>総計</t>
  </si>
  <si>
    <t>平均 / temperature</t>
  </si>
  <si>
    <t>平均 / humidity</t>
  </si>
  <si>
    <t>10月8日</t>
  </si>
  <si>
    <t>0時</t>
  </si>
  <si>
    <t>1時</t>
  </si>
  <si>
    <t>2時</t>
  </si>
  <si>
    <t>3時</t>
  </si>
  <si>
    <t>4時</t>
  </si>
  <si>
    <t>5時</t>
  </si>
  <si>
    <t>6時</t>
  </si>
  <si>
    <t>7時</t>
  </si>
  <si>
    <t>8時</t>
  </si>
  <si>
    <t>9時</t>
  </si>
  <si>
    <t>10時</t>
  </si>
  <si>
    <t>11時</t>
  </si>
  <si>
    <t>12時</t>
  </si>
  <si>
    <t>13時</t>
  </si>
  <si>
    <t>14時</t>
  </si>
  <si>
    <t>15時</t>
  </si>
  <si>
    <t>16時</t>
  </si>
  <si>
    <t>17時</t>
  </si>
  <si>
    <t>18時</t>
  </si>
  <si>
    <t>19時</t>
  </si>
  <si>
    <t>20時</t>
  </si>
  <si>
    <t>21時</t>
  </si>
  <si>
    <t>22時</t>
  </si>
  <si>
    <t>23時</t>
  </si>
  <si>
    <t>10月9日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</si>
</sst>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numFmt numFmtId="27" formatCode="yyyy/m/d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3.xml"/><Relationship Id="rId3" Type="http://schemas.openxmlformats.org/officeDocument/2006/relationships/worksheet" Target="worksheets/sheet3.xml"/><Relationship Id="rId7" Type="http://schemas.microsoft.com/office/2011/relationships/timelineCache" Target="timelineCaches/timeline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[meter_data.xlsx]日!ピボットテーブル7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日!$B$3</c:f>
              <c:strCache>
                <c:ptCount val="1"/>
                <c:pt idx="0">
                  <c:v>集計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日!$A$4:$A$54</c:f>
              <c:multiLvlStrCache>
                <c:ptCount val="48"/>
                <c:lvl>
                  <c:pt idx="0">
                    <c:v>0時</c:v>
                  </c:pt>
                  <c:pt idx="1">
                    <c:v>1時</c:v>
                  </c:pt>
                  <c:pt idx="2">
                    <c:v>2時</c:v>
                  </c:pt>
                  <c:pt idx="3">
                    <c:v>3時</c:v>
                  </c:pt>
                  <c:pt idx="4">
                    <c:v>4時</c:v>
                  </c:pt>
                  <c:pt idx="5">
                    <c:v>5時</c:v>
                  </c:pt>
                  <c:pt idx="6">
                    <c:v>6時</c:v>
                  </c:pt>
                  <c:pt idx="7">
                    <c:v>7時</c:v>
                  </c:pt>
                  <c:pt idx="8">
                    <c:v>8時</c:v>
                  </c:pt>
                  <c:pt idx="9">
                    <c:v>9時</c:v>
                  </c:pt>
                  <c:pt idx="10">
                    <c:v>10時</c:v>
                  </c:pt>
                  <c:pt idx="11">
                    <c:v>11時</c:v>
                  </c:pt>
                  <c:pt idx="12">
                    <c:v>12時</c:v>
                  </c:pt>
                  <c:pt idx="13">
                    <c:v>13時</c:v>
                  </c:pt>
                  <c:pt idx="14">
                    <c:v>14時</c:v>
                  </c:pt>
                  <c:pt idx="15">
                    <c:v>15時</c:v>
                  </c:pt>
                  <c:pt idx="16">
                    <c:v>16時</c:v>
                  </c:pt>
                  <c:pt idx="17">
                    <c:v>17時</c:v>
                  </c:pt>
                  <c:pt idx="18">
                    <c:v>18時</c:v>
                  </c:pt>
                  <c:pt idx="19">
                    <c:v>19時</c:v>
                  </c:pt>
                  <c:pt idx="20">
                    <c:v>20時</c:v>
                  </c:pt>
                  <c:pt idx="21">
                    <c:v>21時</c:v>
                  </c:pt>
                  <c:pt idx="22">
                    <c:v>22時</c:v>
                  </c:pt>
                  <c:pt idx="23">
                    <c:v>23時</c:v>
                  </c:pt>
                  <c:pt idx="24">
                    <c:v>0時</c:v>
                  </c:pt>
                  <c:pt idx="25">
                    <c:v>1時</c:v>
                  </c:pt>
                  <c:pt idx="26">
                    <c:v>2時</c:v>
                  </c:pt>
                  <c:pt idx="27">
                    <c:v>3時</c:v>
                  </c:pt>
                  <c:pt idx="28">
                    <c:v>4時</c:v>
                  </c:pt>
                  <c:pt idx="29">
                    <c:v>5時</c:v>
                  </c:pt>
                  <c:pt idx="30">
                    <c:v>6時</c:v>
                  </c:pt>
                  <c:pt idx="31">
                    <c:v>7時</c:v>
                  </c:pt>
                  <c:pt idx="32">
                    <c:v>8時</c:v>
                  </c:pt>
                  <c:pt idx="33">
                    <c:v>9時</c:v>
                  </c:pt>
                  <c:pt idx="34">
                    <c:v>10時</c:v>
                  </c:pt>
                  <c:pt idx="35">
                    <c:v>11時</c:v>
                  </c:pt>
                  <c:pt idx="36">
                    <c:v>12時</c:v>
                  </c:pt>
                  <c:pt idx="37">
                    <c:v>13時</c:v>
                  </c:pt>
                  <c:pt idx="38">
                    <c:v>14時</c:v>
                  </c:pt>
                  <c:pt idx="39">
                    <c:v>15時</c:v>
                  </c:pt>
                  <c:pt idx="40">
                    <c:v>16時</c:v>
                  </c:pt>
                  <c:pt idx="41">
                    <c:v>17時</c:v>
                  </c:pt>
                  <c:pt idx="42">
                    <c:v>18時</c:v>
                  </c:pt>
                  <c:pt idx="43">
                    <c:v>19時</c:v>
                  </c:pt>
                  <c:pt idx="44">
                    <c:v>20時</c:v>
                  </c:pt>
                  <c:pt idx="45">
                    <c:v>21時</c:v>
                  </c:pt>
                  <c:pt idx="46">
                    <c:v>22時</c:v>
                  </c:pt>
                  <c:pt idx="47">
                    <c:v>23時</c:v>
                  </c:pt>
                </c:lvl>
                <c:lvl>
                  <c:pt idx="0">
                    <c:v>10月8日</c:v>
                  </c:pt>
                  <c:pt idx="24">
                    <c:v>10月9日</c:v>
                  </c:pt>
                </c:lvl>
              </c:multiLvlStrCache>
            </c:multiLvlStrRef>
          </c:cat>
          <c:val>
            <c:numRef>
              <c:f>日!$B$4:$B$54</c:f>
              <c:numCache>
                <c:formatCode>General</c:formatCode>
                <c:ptCount val="48"/>
                <c:pt idx="0">
                  <c:v>25.996666666666663</c:v>
                </c:pt>
                <c:pt idx="1">
                  <c:v>25.929999999999986</c:v>
                </c:pt>
                <c:pt idx="2">
                  <c:v>25.833333333333332</c:v>
                </c:pt>
                <c:pt idx="3">
                  <c:v>25.600000000000009</c:v>
                </c:pt>
                <c:pt idx="4">
                  <c:v>25.483333333333331</c:v>
                </c:pt>
                <c:pt idx="5">
                  <c:v>25.359999999999989</c:v>
                </c:pt>
                <c:pt idx="6">
                  <c:v>25.216666666666679</c:v>
                </c:pt>
                <c:pt idx="7">
                  <c:v>25.113333333333347</c:v>
                </c:pt>
                <c:pt idx="8">
                  <c:v>24.926666666666669</c:v>
                </c:pt>
                <c:pt idx="9">
                  <c:v>23.423333333333332</c:v>
                </c:pt>
                <c:pt idx="10">
                  <c:v>23.206666666666656</c:v>
                </c:pt>
                <c:pt idx="11">
                  <c:v>23.403333333333322</c:v>
                </c:pt>
                <c:pt idx="12">
                  <c:v>23.439999999999991</c:v>
                </c:pt>
                <c:pt idx="13">
                  <c:v>23.269999999999985</c:v>
                </c:pt>
                <c:pt idx="14">
                  <c:v>23.469999999999995</c:v>
                </c:pt>
                <c:pt idx="15">
                  <c:v>23.100000000000005</c:v>
                </c:pt>
                <c:pt idx="16">
                  <c:v>22.943333333333332</c:v>
                </c:pt>
                <c:pt idx="17">
                  <c:v>23.513333333333343</c:v>
                </c:pt>
                <c:pt idx="18">
                  <c:v>23.749999999999996</c:v>
                </c:pt>
                <c:pt idx="19">
                  <c:v>24.000000000000007</c:v>
                </c:pt>
                <c:pt idx="20">
                  <c:v>24.38999999999999</c:v>
                </c:pt>
                <c:pt idx="21">
                  <c:v>24.466666666666665</c:v>
                </c:pt>
                <c:pt idx="22">
                  <c:v>24.419999999999991</c:v>
                </c:pt>
                <c:pt idx="23">
                  <c:v>24.403333333333322</c:v>
                </c:pt>
                <c:pt idx="24">
                  <c:v>24.286666666666683</c:v>
                </c:pt>
                <c:pt idx="25">
                  <c:v>24.080000000000005</c:v>
                </c:pt>
                <c:pt idx="26">
                  <c:v>23.946666666666655</c:v>
                </c:pt>
                <c:pt idx="27">
                  <c:v>23.813333333333347</c:v>
                </c:pt>
                <c:pt idx="28">
                  <c:v>23.690000000000005</c:v>
                </c:pt>
                <c:pt idx="29">
                  <c:v>23.63000000000001</c:v>
                </c:pt>
                <c:pt idx="30">
                  <c:v>23.566666666666674</c:v>
                </c:pt>
                <c:pt idx="31">
                  <c:v>23.550000000000008</c:v>
                </c:pt>
                <c:pt idx="32">
                  <c:v>23.56666666666667</c:v>
                </c:pt>
                <c:pt idx="33">
                  <c:v>23.570000000000011</c:v>
                </c:pt>
                <c:pt idx="34">
                  <c:v>23.719999999999992</c:v>
                </c:pt>
                <c:pt idx="35">
                  <c:v>23.833333333333325</c:v>
                </c:pt>
                <c:pt idx="36">
                  <c:v>23.886666666666656</c:v>
                </c:pt>
                <c:pt idx="37">
                  <c:v>24.010000000000009</c:v>
                </c:pt>
                <c:pt idx="38">
                  <c:v>23.866666666666656</c:v>
                </c:pt>
                <c:pt idx="39">
                  <c:v>23.803333333333327</c:v>
                </c:pt>
                <c:pt idx="40">
                  <c:v>23.899999999999988</c:v>
                </c:pt>
                <c:pt idx="41">
                  <c:v>23.933333333333326</c:v>
                </c:pt>
                <c:pt idx="42">
                  <c:v>23.899999999999984</c:v>
                </c:pt>
                <c:pt idx="43">
                  <c:v>24.063333333333336</c:v>
                </c:pt>
                <c:pt idx="44">
                  <c:v>24.033333333333339</c:v>
                </c:pt>
                <c:pt idx="45">
                  <c:v>24.103333333333346</c:v>
                </c:pt>
                <c:pt idx="46">
                  <c:v>24.116666666666671</c:v>
                </c:pt>
                <c:pt idx="47">
                  <c:v>23.879999999999985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72-43F8-8C74-CC92E616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95759"/>
        <c:axId val="283389951"/>
      </c:lineChart>
      <c:catAx>
        <c:axId val="207895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389951"/>
        <c:crosses val="autoZero"/>
        <c:auto val="1"/>
        <c:lblAlgn val="ctr"/>
        <c:lblOffset val="100"/>
        <c:tickMarkSkip val="30"/>
        <c:noMultiLvlLbl val="0"/>
      </c:catAx>
      <c:valAx>
        <c:axId val="283389951"/>
        <c:scaling>
          <c:orientation val="minMax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89575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[meter_data.xlsx]連続!ピボットテーブル7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連続!$B$3</c:f>
              <c:strCache>
                <c:ptCount val="1"/>
                <c:pt idx="0">
                  <c:v>集計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連続!$A$4:$A$54</c:f>
              <c:multiLvlStrCache>
                <c:ptCount val="48"/>
                <c:lvl>
                  <c:pt idx="0">
                    <c:v>0時</c:v>
                  </c:pt>
                  <c:pt idx="1">
                    <c:v>1時</c:v>
                  </c:pt>
                  <c:pt idx="2">
                    <c:v>2時</c:v>
                  </c:pt>
                  <c:pt idx="3">
                    <c:v>3時</c:v>
                  </c:pt>
                  <c:pt idx="4">
                    <c:v>4時</c:v>
                  </c:pt>
                  <c:pt idx="5">
                    <c:v>5時</c:v>
                  </c:pt>
                  <c:pt idx="6">
                    <c:v>6時</c:v>
                  </c:pt>
                  <c:pt idx="7">
                    <c:v>7時</c:v>
                  </c:pt>
                  <c:pt idx="8">
                    <c:v>8時</c:v>
                  </c:pt>
                  <c:pt idx="9">
                    <c:v>9時</c:v>
                  </c:pt>
                  <c:pt idx="10">
                    <c:v>10時</c:v>
                  </c:pt>
                  <c:pt idx="11">
                    <c:v>11時</c:v>
                  </c:pt>
                  <c:pt idx="12">
                    <c:v>12時</c:v>
                  </c:pt>
                  <c:pt idx="13">
                    <c:v>13時</c:v>
                  </c:pt>
                  <c:pt idx="14">
                    <c:v>14時</c:v>
                  </c:pt>
                  <c:pt idx="15">
                    <c:v>15時</c:v>
                  </c:pt>
                  <c:pt idx="16">
                    <c:v>16時</c:v>
                  </c:pt>
                  <c:pt idx="17">
                    <c:v>17時</c:v>
                  </c:pt>
                  <c:pt idx="18">
                    <c:v>18時</c:v>
                  </c:pt>
                  <c:pt idx="19">
                    <c:v>19時</c:v>
                  </c:pt>
                  <c:pt idx="20">
                    <c:v>20時</c:v>
                  </c:pt>
                  <c:pt idx="21">
                    <c:v>21時</c:v>
                  </c:pt>
                  <c:pt idx="22">
                    <c:v>22時</c:v>
                  </c:pt>
                  <c:pt idx="23">
                    <c:v>23時</c:v>
                  </c:pt>
                  <c:pt idx="24">
                    <c:v>0時</c:v>
                  </c:pt>
                  <c:pt idx="25">
                    <c:v>1時</c:v>
                  </c:pt>
                  <c:pt idx="26">
                    <c:v>2時</c:v>
                  </c:pt>
                  <c:pt idx="27">
                    <c:v>3時</c:v>
                  </c:pt>
                  <c:pt idx="28">
                    <c:v>4時</c:v>
                  </c:pt>
                  <c:pt idx="29">
                    <c:v>5時</c:v>
                  </c:pt>
                  <c:pt idx="30">
                    <c:v>6時</c:v>
                  </c:pt>
                  <c:pt idx="31">
                    <c:v>7時</c:v>
                  </c:pt>
                  <c:pt idx="32">
                    <c:v>8時</c:v>
                  </c:pt>
                  <c:pt idx="33">
                    <c:v>9時</c:v>
                  </c:pt>
                  <c:pt idx="34">
                    <c:v>10時</c:v>
                  </c:pt>
                  <c:pt idx="35">
                    <c:v>11時</c:v>
                  </c:pt>
                  <c:pt idx="36">
                    <c:v>12時</c:v>
                  </c:pt>
                  <c:pt idx="37">
                    <c:v>13時</c:v>
                  </c:pt>
                  <c:pt idx="38">
                    <c:v>14時</c:v>
                  </c:pt>
                  <c:pt idx="39">
                    <c:v>15時</c:v>
                  </c:pt>
                  <c:pt idx="40">
                    <c:v>16時</c:v>
                  </c:pt>
                  <c:pt idx="41">
                    <c:v>17時</c:v>
                  </c:pt>
                  <c:pt idx="42">
                    <c:v>18時</c:v>
                  </c:pt>
                  <c:pt idx="43">
                    <c:v>19時</c:v>
                  </c:pt>
                  <c:pt idx="44">
                    <c:v>20時</c:v>
                  </c:pt>
                  <c:pt idx="45">
                    <c:v>21時</c:v>
                  </c:pt>
                  <c:pt idx="46">
                    <c:v>22時</c:v>
                  </c:pt>
                  <c:pt idx="47">
                    <c:v>23時</c:v>
                  </c:pt>
                </c:lvl>
                <c:lvl>
                  <c:pt idx="0">
                    <c:v>10月8日</c:v>
                  </c:pt>
                  <c:pt idx="24">
                    <c:v>10月9日</c:v>
                  </c:pt>
                </c:lvl>
              </c:multiLvlStrCache>
            </c:multiLvlStrRef>
          </c:cat>
          <c:val>
            <c:numRef>
              <c:f>連続!$B$4:$B$54</c:f>
              <c:numCache>
                <c:formatCode>General</c:formatCode>
                <c:ptCount val="48"/>
                <c:pt idx="0">
                  <c:v>25.996666666666663</c:v>
                </c:pt>
                <c:pt idx="1">
                  <c:v>25.929999999999986</c:v>
                </c:pt>
                <c:pt idx="2">
                  <c:v>25.833333333333332</c:v>
                </c:pt>
                <c:pt idx="3">
                  <c:v>25.600000000000009</c:v>
                </c:pt>
                <c:pt idx="4">
                  <c:v>25.483333333333331</c:v>
                </c:pt>
                <c:pt idx="5">
                  <c:v>25.359999999999989</c:v>
                </c:pt>
                <c:pt idx="6">
                  <c:v>25.216666666666679</c:v>
                </c:pt>
                <c:pt idx="7">
                  <c:v>25.113333333333347</c:v>
                </c:pt>
                <c:pt idx="8">
                  <c:v>24.926666666666669</c:v>
                </c:pt>
                <c:pt idx="9">
                  <c:v>23.423333333333332</c:v>
                </c:pt>
                <c:pt idx="10">
                  <c:v>23.206666666666656</c:v>
                </c:pt>
                <c:pt idx="11">
                  <c:v>23.403333333333322</c:v>
                </c:pt>
                <c:pt idx="12">
                  <c:v>23.439999999999991</c:v>
                </c:pt>
                <c:pt idx="13">
                  <c:v>23.269999999999985</c:v>
                </c:pt>
                <c:pt idx="14">
                  <c:v>23.469999999999995</c:v>
                </c:pt>
                <c:pt idx="15">
                  <c:v>23.100000000000005</c:v>
                </c:pt>
                <c:pt idx="16">
                  <c:v>22.943333333333332</c:v>
                </c:pt>
                <c:pt idx="17">
                  <c:v>23.513333333333343</c:v>
                </c:pt>
                <c:pt idx="18">
                  <c:v>23.749999999999996</c:v>
                </c:pt>
                <c:pt idx="19">
                  <c:v>24.000000000000007</c:v>
                </c:pt>
                <c:pt idx="20">
                  <c:v>24.38999999999999</c:v>
                </c:pt>
                <c:pt idx="21">
                  <c:v>24.466666666666665</c:v>
                </c:pt>
                <c:pt idx="22">
                  <c:v>24.419999999999991</c:v>
                </c:pt>
                <c:pt idx="23">
                  <c:v>24.403333333333322</c:v>
                </c:pt>
                <c:pt idx="24">
                  <c:v>24.286666666666683</c:v>
                </c:pt>
                <c:pt idx="25">
                  <c:v>24.080000000000005</c:v>
                </c:pt>
                <c:pt idx="26">
                  <c:v>23.946666666666655</c:v>
                </c:pt>
                <c:pt idx="27">
                  <c:v>23.813333333333347</c:v>
                </c:pt>
                <c:pt idx="28">
                  <c:v>23.690000000000005</c:v>
                </c:pt>
                <c:pt idx="29">
                  <c:v>23.63000000000001</c:v>
                </c:pt>
                <c:pt idx="30">
                  <c:v>23.566666666666674</c:v>
                </c:pt>
                <c:pt idx="31">
                  <c:v>23.550000000000008</c:v>
                </c:pt>
                <c:pt idx="32">
                  <c:v>23.56666666666667</c:v>
                </c:pt>
                <c:pt idx="33">
                  <c:v>23.570000000000011</c:v>
                </c:pt>
                <c:pt idx="34">
                  <c:v>23.719999999999992</c:v>
                </c:pt>
                <c:pt idx="35">
                  <c:v>23.833333333333325</c:v>
                </c:pt>
                <c:pt idx="36">
                  <c:v>23.886666666666656</c:v>
                </c:pt>
                <c:pt idx="37">
                  <c:v>24.010000000000009</c:v>
                </c:pt>
                <c:pt idx="38">
                  <c:v>23.866666666666656</c:v>
                </c:pt>
                <c:pt idx="39">
                  <c:v>23.803333333333327</c:v>
                </c:pt>
                <c:pt idx="40">
                  <c:v>23.899999999999988</c:v>
                </c:pt>
                <c:pt idx="41">
                  <c:v>23.933333333333326</c:v>
                </c:pt>
                <c:pt idx="42">
                  <c:v>23.899999999999984</c:v>
                </c:pt>
                <c:pt idx="43">
                  <c:v>24.063333333333336</c:v>
                </c:pt>
                <c:pt idx="44">
                  <c:v>24.033333333333339</c:v>
                </c:pt>
                <c:pt idx="45">
                  <c:v>24.103333333333346</c:v>
                </c:pt>
                <c:pt idx="46">
                  <c:v>24.116666666666671</c:v>
                </c:pt>
                <c:pt idx="47">
                  <c:v>23.879999999999985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6C-45CC-A3AD-2658E1F0C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95759"/>
        <c:axId val="283389951"/>
      </c:lineChart>
      <c:catAx>
        <c:axId val="207895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389951"/>
        <c:crosses val="autoZero"/>
        <c:auto val="1"/>
        <c:lblAlgn val="ctr"/>
        <c:lblOffset val="100"/>
        <c:tickMarkSkip val="720"/>
        <c:noMultiLvlLbl val="0"/>
      </c:catAx>
      <c:valAx>
        <c:axId val="283389951"/>
        <c:scaling>
          <c:orientation val="minMax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89575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[meter_data.xlsx]湿度!ピボットテーブル7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湿度!$B$3</c:f>
              <c:strCache>
                <c:ptCount val="1"/>
                <c:pt idx="0">
                  <c:v>集計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湿度!$A$4:$A$54</c:f>
              <c:multiLvlStrCache>
                <c:ptCount val="48"/>
                <c:lvl>
                  <c:pt idx="0">
                    <c:v>0時</c:v>
                  </c:pt>
                  <c:pt idx="1">
                    <c:v>1時</c:v>
                  </c:pt>
                  <c:pt idx="2">
                    <c:v>2時</c:v>
                  </c:pt>
                  <c:pt idx="3">
                    <c:v>3時</c:v>
                  </c:pt>
                  <c:pt idx="4">
                    <c:v>4時</c:v>
                  </c:pt>
                  <c:pt idx="5">
                    <c:v>5時</c:v>
                  </c:pt>
                  <c:pt idx="6">
                    <c:v>6時</c:v>
                  </c:pt>
                  <c:pt idx="7">
                    <c:v>7時</c:v>
                  </c:pt>
                  <c:pt idx="8">
                    <c:v>8時</c:v>
                  </c:pt>
                  <c:pt idx="9">
                    <c:v>9時</c:v>
                  </c:pt>
                  <c:pt idx="10">
                    <c:v>10時</c:v>
                  </c:pt>
                  <c:pt idx="11">
                    <c:v>11時</c:v>
                  </c:pt>
                  <c:pt idx="12">
                    <c:v>12時</c:v>
                  </c:pt>
                  <c:pt idx="13">
                    <c:v>13時</c:v>
                  </c:pt>
                  <c:pt idx="14">
                    <c:v>14時</c:v>
                  </c:pt>
                  <c:pt idx="15">
                    <c:v>15時</c:v>
                  </c:pt>
                  <c:pt idx="16">
                    <c:v>16時</c:v>
                  </c:pt>
                  <c:pt idx="17">
                    <c:v>17時</c:v>
                  </c:pt>
                  <c:pt idx="18">
                    <c:v>18時</c:v>
                  </c:pt>
                  <c:pt idx="19">
                    <c:v>19時</c:v>
                  </c:pt>
                  <c:pt idx="20">
                    <c:v>20時</c:v>
                  </c:pt>
                  <c:pt idx="21">
                    <c:v>21時</c:v>
                  </c:pt>
                  <c:pt idx="22">
                    <c:v>22時</c:v>
                  </c:pt>
                  <c:pt idx="23">
                    <c:v>23時</c:v>
                  </c:pt>
                  <c:pt idx="24">
                    <c:v>0時</c:v>
                  </c:pt>
                  <c:pt idx="25">
                    <c:v>1時</c:v>
                  </c:pt>
                  <c:pt idx="26">
                    <c:v>2時</c:v>
                  </c:pt>
                  <c:pt idx="27">
                    <c:v>3時</c:v>
                  </c:pt>
                  <c:pt idx="28">
                    <c:v>4時</c:v>
                  </c:pt>
                  <c:pt idx="29">
                    <c:v>5時</c:v>
                  </c:pt>
                  <c:pt idx="30">
                    <c:v>6時</c:v>
                  </c:pt>
                  <c:pt idx="31">
                    <c:v>7時</c:v>
                  </c:pt>
                  <c:pt idx="32">
                    <c:v>8時</c:v>
                  </c:pt>
                  <c:pt idx="33">
                    <c:v>9時</c:v>
                  </c:pt>
                  <c:pt idx="34">
                    <c:v>10時</c:v>
                  </c:pt>
                  <c:pt idx="35">
                    <c:v>11時</c:v>
                  </c:pt>
                  <c:pt idx="36">
                    <c:v>12時</c:v>
                  </c:pt>
                  <c:pt idx="37">
                    <c:v>13時</c:v>
                  </c:pt>
                  <c:pt idx="38">
                    <c:v>14時</c:v>
                  </c:pt>
                  <c:pt idx="39">
                    <c:v>15時</c:v>
                  </c:pt>
                  <c:pt idx="40">
                    <c:v>16時</c:v>
                  </c:pt>
                  <c:pt idx="41">
                    <c:v>17時</c:v>
                  </c:pt>
                  <c:pt idx="42">
                    <c:v>18時</c:v>
                  </c:pt>
                  <c:pt idx="43">
                    <c:v>19時</c:v>
                  </c:pt>
                  <c:pt idx="44">
                    <c:v>20時</c:v>
                  </c:pt>
                  <c:pt idx="45">
                    <c:v>21時</c:v>
                  </c:pt>
                  <c:pt idx="46">
                    <c:v>22時</c:v>
                  </c:pt>
                  <c:pt idx="47">
                    <c:v>23時</c:v>
                  </c:pt>
                </c:lvl>
                <c:lvl>
                  <c:pt idx="0">
                    <c:v>10月8日</c:v>
                  </c:pt>
                  <c:pt idx="24">
                    <c:v>10月9日</c:v>
                  </c:pt>
                </c:lvl>
              </c:multiLvlStrCache>
            </c:multiLvlStrRef>
          </c:cat>
          <c:val>
            <c:numRef>
              <c:f>湿度!$B$4:$B$54</c:f>
              <c:numCache>
                <c:formatCode>General</c:formatCode>
                <c:ptCount val="48"/>
                <c:pt idx="0">
                  <c:v>54</c:v>
                </c:pt>
                <c:pt idx="1">
                  <c:v>54.43333333333333</c:v>
                </c:pt>
                <c:pt idx="2">
                  <c:v>55</c:v>
                </c:pt>
                <c:pt idx="3">
                  <c:v>55.166666666666664</c:v>
                </c:pt>
                <c:pt idx="4">
                  <c:v>55.966666666666669</c:v>
                </c:pt>
                <c:pt idx="5">
                  <c:v>56</c:v>
                </c:pt>
                <c:pt idx="6">
                  <c:v>56.366666666666667</c:v>
                </c:pt>
                <c:pt idx="7">
                  <c:v>56.7</c:v>
                </c:pt>
                <c:pt idx="8">
                  <c:v>56.133333333333333</c:v>
                </c:pt>
                <c:pt idx="9">
                  <c:v>56.633333333333333</c:v>
                </c:pt>
                <c:pt idx="10">
                  <c:v>58.06666666666667</c:v>
                </c:pt>
                <c:pt idx="11">
                  <c:v>58.8</c:v>
                </c:pt>
                <c:pt idx="12">
                  <c:v>59.033333333333331</c:v>
                </c:pt>
                <c:pt idx="13">
                  <c:v>59.533333333333331</c:v>
                </c:pt>
                <c:pt idx="14">
                  <c:v>59.466666666666669</c:v>
                </c:pt>
                <c:pt idx="15">
                  <c:v>59.7</c:v>
                </c:pt>
                <c:pt idx="16">
                  <c:v>60.266666666666666</c:v>
                </c:pt>
                <c:pt idx="17">
                  <c:v>61.533333333333331</c:v>
                </c:pt>
                <c:pt idx="18">
                  <c:v>60.733333333333334</c:v>
                </c:pt>
                <c:pt idx="19">
                  <c:v>61.93333333333333</c:v>
                </c:pt>
                <c:pt idx="20">
                  <c:v>60.06666666666667</c:v>
                </c:pt>
                <c:pt idx="21">
                  <c:v>59</c:v>
                </c:pt>
                <c:pt idx="22">
                  <c:v>59</c:v>
                </c:pt>
                <c:pt idx="23">
                  <c:v>58.966666666666669</c:v>
                </c:pt>
                <c:pt idx="24">
                  <c:v>58.966666666666669</c:v>
                </c:pt>
                <c:pt idx="25">
                  <c:v>59</c:v>
                </c:pt>
                <c:pt idx="26">
                  <c:v>59</c:v>
                </c:pt>
                <c:pt idx="27">
                  <c:v>59</c:v>
                </c:pt>
                <c:pt idx="28">
                  <c:v>59</c:v>
                </c:pt>
                <c:pt idx="29">
                  <c:v>59</c:v>
                </c:pt>
                <c:pt idx="30">
                  <c:v>59</c:v>
                </c:pt>
                <c:pt idx="31">
                  <c:v>59.033333333333331</c:v>
                </c:pt>
                <c:pt idx="32">
                  <c:v>59.633333333333333</c:v>
                </c:pt>
                <c:pt idx="33">
                  <c:v>60.666666666666664</c:v>
                </c:pt>
                <c:pt idx="34">
                  <c:v>59.7</c:v>
                </c:pt>
                <c:pt idx="35">
                  <c:v>59</c:v>
                </c:pt>
                <c:pt idx="36">
                  <c:v>59</c:v>
                </c:pt>
                <c:pt idx="37">
                  <c:v>58.133333333333333</c:v>
                </c:pt>
                <c:pt idx="38">
                  <c:v>58.733333333333334</c:v>
                </c:pt>
                <c:pt idx="39">
                  <c:v>58.56666666666667</c:v>
                </c:pt>
                <c:pt idx="40">
                  <c:v>58.2</c:v>
                </c:pt>
                <c:pt idx="41">
                  <c:v>58.966666666666669</c:v>
                </c:pt>
                <c:pt idx="42">
                  <c:v>59</c:v>
                </c:pt>
                <c:pt idx="43">
                  <c:v>58.43333333333333</c:v>
                </c:pt>
                <c:pt idx="44">
                  <c:v>57.3</c:v>
                </c:pt>
                <c:pt idx="45">
                  <c:v>56.466666666666669</c:v>
                </c:pt>
                <c:pt idx="46">
                  <c:v>56.9</c:v>
                </c:pt>
                <c:pt idx="47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6-4E03-933F-0FA81DE07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95759"/>
        <c:axId val="283389951"/>
      </c:lineChart>
      <c:catAx>
        <c:axId val="207895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389951"/>
        <c:crosses val="autoZero"/>
        <c:auto val="1"/>
        <c:lblAlgn val="ctr"/>
        <c:lblOffset val="100"/>
        <c:tickMarkSkip val="720"/>
        <c:noMultiLvlLbl val="0"/>
      </c:catAx>
      <c:valAx>
        <c:axId val="283389951"/>
        <c:scaling>
          <c:orientation val="minMax"/>
          <c:max val="75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89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45244</xdr:colOff>
      <xdr:row>5</xdr:row>
      <xdr:rowOff>45242</xdr:rowOff>
    </xdr:from>
    <xdr:to>
      <xdr:col>6</xdr:col>
      <xdr:colOff>83344</xdr:colOff>
      <xdr:row>21</xdr:row>
      <xdr:rowOff>121443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6D29DC-7671-46AD-ADE5-A01BBC7EE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71437</xdr:colOff>
      <xdr:row>0</xdr:row>
      <xdr:rowOff>0</xdr:rowOff>
    </xdr:from>
    <xdr:to>
      <xdr:col>5</xdr:col>
      <xdr:colOff>631030</xdr:colOff>
      <xdr:row>6</xdr:row>
      <xdr:rowOff>161925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Date 2">
              <a:extLst>
                <a:ext uri="{FF2B5EF4-FFF2-40B4-BE49-F238E27FC236}">
                  <a16:creationId xmlns:a16="http://schemas.microsoft.com/office/drawing/2014/main" id="{0E6F4797-1973-4691-A228-234A229E81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437" y="0"/>
              <a:ext cx="6476999" cy="15906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タイムライン: Excel 2013 以上で作成されています。移動したりサイズ変更したりしないでください。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223837</xdr:colOff>
      <xdr:row>4</xdr:row>
      <xdr:rowOff>211930</xdr:rowOff>
    </xdr:from>
    <xdr:to>
      <xdr:col>6</xdr:col>
      <xdr:colOff>261937</xdr:colOff>
      <xdr:row>21</xdr:row>
      <xdr:rowOff>50006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C37C20-6DEB-40D5-B10E-6B1C9B9FB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250031</xdr:colOff>
      <xdr:row>0</xdr:row>
      <xdr:rowOff>0</xdr:rowOff>
    </xdr:from>
    <xdr:to>
      <xdr:col>5</xdr:col>
      <xdr:colOff>952499</xdr:colOff>
      <xdr:row>6</xdr:row>
      <xdr:rowOff>161925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Date 1">
              <a:extLst>
                <a:ext uri="{FF2B5EF4-FFF2-40B4-BE49-F238E27FC236}">
                  <a16:creationId xmlns:a16="http://schemas.microsoft.com/office/drawing/2014/main" id="{8268A3A0-38E1-49BA-84C6-382DE8F03F3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031" y="0"/>
              <a:ext cx="6453187" cy="15906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タイムライン: Excel 2013 以上で作成されています。移動したりサイズ変更したりしないでください。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223837</xdr:colOff>
      <xdr:row>4</xdr:row>
      <xdr:rowOff>211930</xdr:rowOff>
    </xdr:from>
    <xdr:to>
      <xdr:col>6</xdr:col>
      <xdr:colOff>261937</xdr:colOff>
      <xdr:row>21</xdr:row>
      <xdr:rowOff>50006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CBF702-73AB-4C5B-AD17-D91E8CC8B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238124</xdr:colOff>
      <xdr:row>0</xdr:row>
      <xdr:rowOff>0</xdr:rowOff>
    </xdr:from>
    <xdr:to>
      <xdr:col>5</xdr:col>
      <xdr:colOff>928686</xdr:colOff>
      <xdr:row>6</xdr:row>
      <xdr:rowOff>161925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Date">
              <a:extLst>
                <a:ext uri="{FF2B5EF4-FFF2-40B4-BE49-F238E27FC236}">
                  <a16:creationId xmlns:a16="http://schemas.microsoft.com/office/drawing/2014/main" id="{E69337F0-0AF0-48C3-8296-CF606364B7A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124" y="0"/>
              <a:ext cx="6548437" cy="15906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タイムライン: Excel 2013 以上で作成されています。移動したりサイズ変更したりしないでください。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zuho" refreshedDate="44237.260129050926" createdVersion="6" refreshedVersion="6" minRefreshableVersion="3" recordCount="1440" xr:uid="{98498044-3B18-41C3-ACF4-94E0193F5547}">
  <cacheSource type="worksheet">
    <worksheetSource ref="A1:C2" sheet="meter_data"/>
  </cacheSource>
  <cacheFields count="5">
    <cacheField name="Date" numFmtId="22">
      <sharedItems containsSemiMixedTypes="0" containsNonDate="0" containsDate="1" containsString="0" minDate="2020-10-08T00:01:00" maxDate="2020-10-09T23:59:00" count="1440">
        <d v="2020-10-08T00:01:00"/>
        <d v="2020-10-08T00:03:00"/>
        <d v="2020-10-08T00:05:00"/>
        <d v="2020-10-08T00:07:00"/>
        <d v="2020-10-08T00:09:00"/>
        <d v="2020-10-08T00:11:00"/>
        <d v="2020-10-08T00:13:00"/>
        <d v="2020-10-08T00:15:00"/>
        <d v="2020-10-08T00:17:00"/>
        <d v="2020-10-08T00:19:00"/>
        <d v="2020-10-08T00:21:00"/>
        <d v="2020-10-08T00:23:00"/>
        <d v="2020-10-08T00:25:00"/>
        <d v="2020-10-08T00:27:00"/>
        <d v="2020-10-08T00:29:00"/>
        <d v="2020-10-08T00:31:00"/>
        <d v="2020-10-08T00:33:00"/>
        <d v="2020-10-08T00:35:00"/>
        <d v="2020-10-08T00:37:00"/>
        <d v="2020-10-08T00:39:00"/>
        <d v="2020-10-08T00:41:00"/>
        <d v="2020-10-08T00:43:00"/>
        <d v="2020-10-08T00:45:00"/>
        <d v="2020-10-08T00:47:00"/>
        <d v="2020-10-08T00:49:00"/>
        <d v="2020-10-08T00:51:00"/>
        <d v="2020-10-08T00:53:00"/>
        <d v="2020-10-08T00:55:00"/>
        <d v="2020-10-08T00:57:00"/>
        <d v="2020-10-08T00:59:00"/>
        <d v="2020-10-08T01:01:00"/>
        <d v="2020-10-08T01:03:00"/>
        <d v="2020-10-08T01:05:00"/>
        <d v="2020-10-08T01:07:00"/>
        <d v="2020-10-08T01:09:00"/>
        <d v="2020-10-08T01:11:00"/>
        <d v="2020-10-08T01:13:00"/>
        <d v="2020-10-08T01:15:00"/>
        <d v="2020-10-08T01:17:00"/>
        <d v="2020-10-08T01:19:00"/>
        <d v="2020-10-08T01:21:00"/>
        <d v="2020-10-08T01:23:00"/>
        <d v="2020-10-08T01:25:00"/>
        <d v="2020-10-08T01:27:00"/>
        <d v="2020-10-08T01:29:00"/>
        <d v="2020-10-08T01:31:00"/>
        <d v="2020-10-08T01:33:00"/>
        <d v="2020-10-08T01:35:00"/>
        <d v="2020-10-08T01:37:00"/>
        <d v="2020-10-08T01:39:00"/>
        <d v="2020-10-08T01:41:00"/>
        <d v="2020-10-08T01:43:00"/>
        <d v="2020-10-08T01:45:00"/>
        <d v="2020-10-08T01:47:00"/>
        <d v="2020-10-08T01:49:00"/>
        <d v="2020-10-08T01:51:00"/>
        <d v="2020-10-08T01:53:00"/>
        <d v="2020-10-08T01:55:00"/>
        <d v="2020-10-08T01:57:00"/>
        <d v="2020-10-08T01:59:00"/>
        <d v="2020-10-08T02:01:00"/>
        <d v="2020-10-08T02:03:00"/>
        <d v="2020-10-08T02:05:00"/>
        <d v="2020-10-08T02:07:00"/>
        <d v="2020-10-08T02:09:00"/>
        <d v="2020-10-08T02:11:00"/>
        <d v="2020-10-08T02:13:00"/>
        <d v="2020-10-08T02:15:00"/>
        <d v="2020-10-08T02:17:00"/>
        <d v="2020-10-08T02:19:00"/>
        <d v="2020-10-08T02:21:00"/>
        <d v="2020-10-08T02:23:00"/>
        <d v="2020-10-08T02:25:00"/>
        <d v="2020-10-08T02:27:00"/>
        <d v="2020-10-08T02:29:00"/>
        <d v="2020-10-08T02:31:00"/>
        <d v="2020-10-08T02:33:00"/>
        <d v="2020-10-08T02:35:00"/>
        <d v="2020-10-08T02:37:00"/>
        <d v="2020-10-08T02:39:00"/>
        <d v="2020-10-08T02:41:00"/>
        <d v="2020-10-08T02:43:00"/>
        <d v="2020-10-08T02:45:00"/>
        <d v="2020-10-08T02:47:00"/>
        <d v="2020-10-08T02:49:00"/>
        <d v="2020-10-08T02:51:00"/>
        <d v="2020-10-08T02:53:00"/>
        <d v="2020-10-08T02:55:00"/>
        <d v="2020-10-08T02:57:00"/>
        <d v="2020-10-08T02:59:00"/>
        <d v="2020-10-08T03:01:00"/>
        <d v="2020-10-08T03:03:00"/>
        <d v="2020-10-08T03:05:00"/>
        <d v="2020-10-08T03:07:00"/>
        <d v="2020-10-08T03:09:00"/>
        <d v="2020-10-08T03:11:00"/>
        <d v="2020-10-08T03:13:00"/>
        <d v="2020-10-08T03:15:00"/>
        <d v="2020-10-08T03:17:00"/>
        <d v="2020-10-08T03:19:00"/>
        <d v="2020-10-08T03:21:00"/>
        <d v="2020-10-08T03:23:00"/>
        <d v="2020-10-08T03:25:00"/>
        <d v="2020-10-08T03:27:00"/>
        <d v="2020-10-08T03:29:00"/>
        <d v="2020-10-08T03:31:00"/>
        <d v="2020-10-08T03:33:00"/>
        <d v="2020-10-08T03:35:00"/>
        <d v="2020-10-08T03:37:00"/>
        <d v="2020-10-08T03:39:00"/>
        <d v="2020-10-08T03:41:00"/>
        <d v="2020-10-08T03:43:00"/>
        <d v="2020-10-08T03:45:00"/>
        <d v="2020-10-08T03:47:00"/>
        <d v="2020-10-08T03:49:00"/>
        <d v="2020-10-08T03:51:00"/>
        <d v="2020-10-08T03:53:00"/>
        <d v="2020-10-08T03:55:00"/>
        <d v="2020-10-08T03:57:00"/>
        <d v="2020-10-08T03:59:00"/>
        <d v="2020-10-08T04:01:00"/>
        <d v="2020-10-08T04:03:00"/>
        <d v="2020-10-08T04:05:00"/>
        <d v="2020-10-08T04:07:00"/>
        <d v="2020-10-08T04:09:00"/>
        <d v="2020-10-08T04:11:00"/>
        <d v="2020-10-08T04:13:00"/>
        <d v="2020-10-08T04:15:00"/>
        <d v="2020-10-08T04:17:00"/>
        <d v="2020-10-08T04:19:00"/>
        <d v="2020-10-08T04:21:00"/>
        <d v="2020-10-08T04:23:00"/>
        <d v="2020-10-08T04:25:00"/>
        <d v="2020-10-08T04:27:00"/>
        <d v="2020-10-08T04:29:00"/>
        <d v="2020-10-08T04:31:00"/>
        <d v="2020-10-08T04:33:00"/>
        <d v="2020-10-08T04:35:00"/>
        <d v="2020-10-08T04:37:00"/>
        <d v="2020-10-08T04:39:00"/>
        <d v="2020-10-08T04:41:00"/>
        <d v="2020-10-08T04:43:00"/>
        <d v="2020-10-08T04:45:00"/>
        <d v="2020-10-08T04:47:00"/>
        <d v="2020-10-08T04:49:00"/>
        <d v="2020-10-08T04:51:00"/>
        <d v="2020-10-08T04:53:00"/>
        <d v="2020-10-08T04:55:00"/>
        <d v="2020-10-08T04:57:00"/>
        <d v="2020-10-08T04:59:00"/>
        <d v="2020-10-08T05:01:00"/>
        <d v="2020-10-08T05:03:00"/>
        <d v="2020-10-08T05:05:00"/>
        <d v="2020-10-08T05:07:00"/>
        <d v="2020-10-08T05:09:00"/>
        <d v="2020-10-08T05:11:00"/>
        <d v="2020-10-08T05:13:00"/>
        <d v="2020-10-08T05:15:00"/>
        <d v="2020-10-08T05:17:00"/>
        <d v="2020-10-08T05:19:00"/>
        <d v="2020-10-08T05:21:00"/>
        <d v="2020-10-08T05:23:00"/>
        <d v="2020-10-08T05:25:00"/>
        <d v="2020-10-08T05:27:00"/>
        <d v="2020-10-08T05:29:00"/>
        <d v="2020-10-08T05:31:00"/>
        <d v="2020-10-08T05:33:00"/>
        <d v="2020-10-08T05:35:00"/>
        <d v="2020-10-08T05:37:00"/>
        <d v="2020-10-08T05:39:00"/>
        <d v="2020-10-08T05:41:00"/>
        <d v="2020-10-08T05:43:00"/>
        <d v="2020-10-08T05:45:00"/>
        <d v="2020-10-08T05:47:00"/>
        <d v="2020-10-08T05:49:00"/>
        <d v="2020-10-08T05:51:00"/>
        <d v="2020-10-08T05:53:00"/>
        <d v="2020-10-08T05:55:00"/>
        <d v="2020-10-08T05:57:00"/>
        <d v="2020-10-08T05:59:00"/>
        <d v="2020-10-08T06:01:00"/>
        <d v="2020-10-08T06:03:00"/>
        <d v="2020-10-08T06:05:00"/>
        <d v="2020-10-08T06:07:00"/>
        <d v="2020-10-08T06:09:00"/>
        <d v="2020-10-08T06:11:00"/>
        <d v="2020-10-08T06:13:00"/>
        <d v="2020-10-08T06:15:00"/>
        <d v="2020-10-08T06:17:00"/>
        <d v="2020-10-08T06:19:00"/>
        <d v="2020-10-08T06:21:00"/>
        <d v="2020-10-08T06:23:00"/>
        <d v="2020-10-08T06:25:00"/>
        <d v="2020-10-08T06:27:00"/>
        <d v="2020-10-08T06:29:00"/>
        <d v="2020-10-08T06:31:00"/>
        <d v="2020-10-08T06:33:00"/>
        <d v="2020-10-08T06:35:00"/>
        <d v="2020-10-08T06:37:00"/>
        <d v="2020-10-08T06:39:00"/>
        <d v="2020-10-08T06:41:00"/>
        <d v="2020-10-08T06:43:00"/>
        <d v="2020-10-08T06:45:00"/>
        <d v="2020-10-08T06:47:00"/>
        <d v="2020-10-08T06:49:00"/>
        <d v="2020-10-08T06:51:00"/>
        <d v="2020-10-08T06:53:00"/>
        <d v="2020-10-08T06:55:00"/>
        <d v="2020-10-08T06:57:00"/>
        <d v="2020-10-08T06:59:00"/>
        <d v="2020-10-08T07:01:00"/>
        <d v="2020-10-08T07:03:00"/>
        <d v="2020-10-08T07:05:00"/>
        <d v="2020-10-08T07:07:00"/>
        <d v="2020-10-08T07:09:00"/>
        <d v="2020-10-08T07:11:00"/>
        <d v="2020-10-08T07:13:00"/>
        <d v="2020-10-08T07:15:00"/>
        <d v="2020-10-08T07:17:00"/>
        <d v="2020-10-08T07:19:00"/>
        <d v="2020-10-08T07:21:00"/>
        <d v="2020-10-08T07:23:00"/>
        <d v="2020-10-08T07:25:00"/>
        <d v="2020-10-08T07:27:00"/>
        <d v="2020-10-08T07:29:00"/>
        <d v="2020-10-08T07:31:00"/>
        <d v="2020-10-08T07:33:00"/>
        <d v="2020-10-08T07:35:00"/>
        <d v="2020-10-08T07:37:00"/>
        <d v="2020-10-08T07:39:00"/>
        <d v="2020-10-08T07:41:00"/>
        <d v="2020-10-08T07:43:00"/>
        <d v="2020-10-08T07:45:00"/>
        <d v="2020-10-08T07:47:00"/>
        <d v="2020-10-08T07:49:00"/>
        <d v="2020-10-08T07:51:00"/>
        <d v="2020-10-08T07:53:00"/>
        <d v="2020-10-08T07:55:00"/>
        <d v="2020-10-08T07:57:00"/>
        <d v="2020-10-08T07:59:00"/>
        <d v="2020-10-08T08:01:00"/>
        <d v="2020-10-08T08:03:00"/>
        <d v="2020-10-08T08:05:00"/>
        <d v="2020-10-08T08:07:00"/>
        <d v="2020-10-08T08:09:00"/>
        <d v="2020-10-08T08:11:00"/>
        <d v="2020-10-08T08:13:00"/>
        <d v="2020-10-08T08:15:00"/>
        <d v="2020-10-08T08:17:00"/>
        <d v="2020-10-08T08:19:00"/>
        <d v="2020-10-08T08:21:00"/>
        <d v="2020-10-08T08:23:00"/>
        <d v="2020-10-08T08:25:00"/>
        <d v="2020-10-08T08:27:00"/>
        <d v="2020-10-08T08:29:00"/>
        <d v="2020-10-08T08:31:00"/>
        <d v="2020-10-08T08:33:00"/>
        <d v="2020-10-08T08:35:00"/>
        <d v="2020-10-08T08:37:00"/>
        <d v="2020-10-08T08:39:00"/>
        <d v="2020-10-08T08:41:00"/>
        <d v="2020-10-08T08:43:00"/>
        <d v="2020-10-08T08:45:00"/>
        <d v="2020-10-08T08:47:00"/>
        <d v="2020-10-08T08:49:00"/>
        <d v="2020-10-08T08:51:00"/>
        <d v="2020-10-08T08:53:00"/>
        <d v="2020-10-08T08:55:00"/>
        <d v="2020-10-08T08:57:00"/>
        <d v="2020-10-08T08:59:00"/>
        <d v="2020-10-08T09:01:00"/>
        <d v="2020-10-08T09:03:00"/>
        <d v="2020-10-08T09:05:00"/>
        <d v="2020-10-08T09:07:00"/>
        <d v="2020-10-08T09:09:00"/>
        <d v="2020-10-08T09:11:00"/>
        <d v="2020-10-08T09:13:00"/>
        <d v="2020-10-08T09:15:00"/>
        <d v="2020-10-08T09:17:00"/>
        <d v="2020-10-08T09:19:00"/>
        <d v="2020-10-08T09:21:00"/>
        <d v="2020-10-08T09:23:00"/>
        <d v="2020-10-08T09:25:00"/>
        <d v="2020-10-08T09:27:00"/>
        <d v="2020-10-08T09:29:00"/>
        <d v="2020-10-08T09:31:00"/>
        <d v="2020-10-08T09:33:00"/>
        <d v="2020-10-08T09:35:00"/>
        <d v="2020-10-08T09:37:00"/>
        <d v="2020-10-08T09:39:00"/>
        <d v="2020-10-08T09:41:00"/>
        <d v="2020-10-08T09:43:00"/>
        <d v="2020-10-08T09:45:00"/>
        <d v="2020-10-08T09:47:00"/>
        <d v="2020-10-08T09:49:00"/>
        <d v="2020-10-08T09:51:00"/>
        <d v="2020-10-08T09:53:00"/>
        <d v="2020-10-08T09:55:00"/>
        <d v="2020-10-08T09:57:00"/>
        <d v="2020-10-08T09:59:00"/>
        <d v="2020-10-08T10:01:00"/>
        <d v="2020-10-08T10:03:00"/>
        <d v="2020-10-08T10:05:00"/>
        <d v="2020-10-08T10:07:00"/>
        <d v="2020-10-08T10:09:00"/>
        <d v="2020-10-08T10:11:00"/>
        <d v="2020-10-08T10:13:00"/>
        <d v="2020-10-08T10:15:00"/>
        <d v="2020-10-08T10:17:00"/>
        <d v="2020-10-08T10:19:00"/>
        <d v="2020-10-08T10:21:00"/>
        <d v="2020-10-08T10:23:00"/>
        <d v="2020-10-08T10:25:00"/>
        <d v="2020-10-08T10:27:00"/>
        <d v="2020-10-08T10:29:00"/>
        <d v="2020-10-08T10:31:00"/>
        <d v="2020-10-08T10:33:00"/>
        <d v="2020-10-08T10:35:00"/>
        <d v="2020-10-08T10:37:00"/>
        <d v="2020-10-08T10:39:00"/>
        <d v="2020-10-08T10:41:00"/>
        <d v="2020-10-08T10:43:00"/>
        <d v="2020-10-08T10:45:00"/>
        <d v="2020-10-08T10:47:00"/>
        <d v="2020-10-08T10:49:00"/>
        <d v="2020-10-08T10:51:00"/>
        <d v="2020-10-08T10:53:00"/>
        <d v="2020-10-08T10:55:00"/>
        <d v="2020-10-08T10:57:00"/>
        <d v="2020-10-08T10:59:00"/>
        <d v="2020-10-08T11:01:00"/>
        <d v="2020-10-08T11:03:00"/>
        <d v="2020-10-08T11:05:00"/>
        <d v="2020-10-08T11:07:00"/>
        <d v="2020-10-08T11:09:00"/>
        <d v="2020-10-08T11:11:00"/>
        <d v="2020-10-08T11:13:00"/>
        <d v="2020-10-08T11:15:00"/>
        <d v="2020-10-08T11:17:00"/>
        <d v="2020-10-08T11:19:00"/>
        <d v="2020-10-08T11:21:00"/>
        <d v="2020-10-08T11:23:00"/>
        <d v="2020-10-08T11:25:00"/>
        <d v="2020-10-08T11:27:00"/>
        <d v="2020-10-08T11:29:00"/>
        <d v="2020-10-08T11:31:00"/>
        <d v="2020-10-08T11:33:00"/>
        <d v="2020-10-08T11:35:00"/>
        <d v="2020-10-08T11:37:00"/>
        <d v="2020-10-08T11:39:00"/>
        <d v="2020-10-08T11:41:00"/>
        <d v="2020-10-08T11:43:00"/>
        <d v="2020-10-08T11:45:00"/>
        <d v="2020-10-08T11:47:00"/>
        <d v="2020-10-08T11:49:00"/>
        <d v="2020-10-08T11:51:00"/>
        <d v="2020-10-08T11:53:00"/>
        <d v="2020-10-08T11:55:00"/>
        <d v="2020-10-08T11:57:00"/>
        <d v="2020-10-08T11:59:00"/>
        <d v="2020-10-08T12:01:00"/>
        <d v="2020-10-08T12:03:00"/>
        <d v="2020-10-08T12:05:00"/>
        <d v="2020-10-08T12:07:00"/>
        <d v="2020-10-08T12:09:00"/>
        <d v="2020-10-08T12:11:00"/>
        <d v="2020-10-08T12:13:00"/>
        <d v="2020-10-08T12:15:00"/>
        <d v="2020-10-08T12:17:00"/>
        <d v="2020-10-08T12:19:00"/>
        <d v="2020-10-08T12:21:00"/>
        <d v="2020-10-08T12:23:00"/>
        <d v="2020-10-08T12:25:00"/>
        <d v="2020-10-08T12:27:00"/>
        <d v="2020-10-08T12:29:00"/>
        <d v="2020-10-08T12:31:00"/>
        <d v="2020-10-08T12:33:00"/>
        <d v="2020-10-08T12:35:00"/>
        <d v="2020-10-08T12:37:00"/>
        <d v="2020-10-08T12:39:00"/>
        <d v="2020-10-08T12:41:00"/>
        <d v="2020-10-08T12:43:00"/>
        <d v="2020-10-08T12:45:00"/>
        <d v="2020-10-08T12:47:00"/>
        <d v="2020-10-08T12:49:00"/>
        <d v="2020-10-08T12:51:00"/>
        <d v="2020-10-08T12:53:00"/>
        <d v="2020-10-08T12:55:00"/>
        <d v="2020-10-08T12:57:00"/>
        <d v="2020-10-08T12:59:00"/>
        <d v="2020-10-08T13:01:00"/>
        <d v="2020-10-08T13:03:00"/>
        <d v="2020-10-08T13:05:00"/>
        <d v="2020-10-08T13:07:00"/>
        <d v="2020-10-08T13:09:00"/>
        <d v="2020-10-08T13:11:00"/>
        <d v="2020-10-08T13:13:00"/>
        <d v="2020-10-08T13:15:00"/>
        <d v="2020-10-08T13:17:00"/>
        <d v="2020-10-08T13:19:00"/>
        <d v="2020-10-08T13:21:00"/>
        <d v="2020-10-08T13:23:00"/>
        <d v="2020-10-08T13:25:00"/>
        <d v="2020-10-08T13:27:00"/>
        <d v="2020-10-08T13:29:00"/>
        <d v="2020-10-08T13:31:00"/>
        <d v="2020-10-08T13:33:00"/>
        <d v="2020-10-08T13:35:00"/>
        <d v="2020-10-08T13:37:00"/>
        <d v="2020-10-08T13:39:00"/>
        <d v="2020-10-08T13:41:00"/>
        <d v="2020-10-08T13:43:00"/>
        <d v="2020-10-08T13:45:00"/>
        <d v="2020-10-08T13:47:00"/>
        <d v="2020-10-08T13:49:00"/>
        <d v="2020-10-08T13:51:00"/>
        <d v="2020-10-08T13:53:00"/>
        <d v="2020-10-08T13:55:00"/>
        <d v="2020-10-08T13:57:00"/>
        <d v="2020-10-08T13:59:00"/>
        <d v="2020-10-08T14:01:00"/>
        <d v="2020-10-08T14:03:00"/>
        <d v="2020-10-08T14:05:00"/>
        <d v="2020-10-08T14:07:00"/>
        <d v="2020-10-08T14:09:00"/>
        <d v="2020-10-08T14:11:00"/>
        <d v="2020-10-08T14:13:00"/>
        <d v="2020-10-08T14:15:00"/>
        <d v="2020-10-08T14:17:00"/>
        <d v="2020-10-08T14:19:00"/>
        <d v="2020-10-08T14:21:00"/>
        <d v="2020-10-08T14:23:00"/>
        <d v="2020-10-08T14:25:00"/>
        <d v="2020-10-08T14:27:00"/>
        <d v="2020-10-08T14:29:00"/>
        <d v="2020-10-08T14:31:00"/>
        <d v="2020-10-08T14:33:00"/>
        <d v="2020-10-08T14:35:00"/>
        <d v="2020-10-08T14:37:00"/>
        <d v="2020-10-08T14:39:00"/>
        <d v="2020-10-08T14:41:00"/>
        <d v="2020-10-08T14:43:00"/>
        <d v="2020-10-08T14:45:00"/>
        <d v="2020-10-08T14:47:00"/>
        <d v="2020-10-08T14:49:00"/>
        <d v="2020-10-08T14:51:00"/>
        <d v="2020-10-08T14:53:00"/>
        <d v="2020-10-08T14:55:00"/>
        <d v="2020-10-08T14:57:00"/>
        <d v="2020-10-08T14:59:00"/>
        <d v="2020-10-08T15:01:00"/>
        <d v="2020-10-08T15:03:00"/>
        <d v="2020-10-08T15:05:00"/>
        <d v="2020-10-08T15:07:00"/>
        <d v="2020-10-08T15:09:00"/>
        <d v="2020-10-08T15:11:00"/>
        <d v="2020-10-08T15:13:00"/>
        <d v="2020-10-08T15:15:00"/>
        <d v="2020-10-08T15:17:00"/>
        <d v="2020-10-08T15:19:00"/>
        <d v="2020-10-08T15:21:00"/>
        <d v="2020-10-08T15:23:00"/>
        <d v="2020-10-08T15:25:00"/>
        <d v="2020-10-08T15:27:00"/>
        <d v="2020-10-08T15:29:00"/>
        <d v="2020-10-08T15:31:00"/>
        <d v="2020-10-08T15:33:00"/>
        <d v="2020-10-08T15:35:00"/>
        <d v="2020-10-08T15:37:00"/>
        <d v="2020-10-08T15:39:00"/>
        <d v="2020-10-08T15:41:00"/>
        <d v="2020-10-08T15:43:00"/>
        <d v="2020-10-08T15:45:00"/>
        <d v="2020-10-08T15:47:00"/>
        <d v="2020-10-08T15:49:00"/>
        <d v="2020-10-08T15:51:00"/>
        <d v="2020-10-08T15:53:00"/>
        <d v="2020-10-08T15:55:00"/>
        <d v="2020-10-08T15:57:00"/>
        <d v="2020-10-08T15:59:00"/>
        <d v="2020-10-08T16:01:00"/>
        <d v="2020-10-08T16:03:00"/>
        <d v="2020-10-08T16:05:00"/>
        <d v="2020-10-08T16:07:00"/>
        <d v="2020-10-08T16:09:00"/>
        <d v="2020-10-08T16:11:00"/>
        <d v="2020-10-08T16:13:00"/>
        <d v="2020-10-08T16:15:00"/>
        <d v="2020-10-08T16:17:00"/>
        <d v="2020-10-08T16:19:00"/>
        <d v="2020-10-08T16:21:00"/>
        <d v="2020-10-08T16:23:00"/>
        <d v="2020-10-08T16:25:00"/>
        <d v="2020-10-08T16:27:00"/>
        <d v="2020-10-08T16:29:00"/>
        <d v="2020-10-08T16:31:00"/>
        <d v="2020-10-08T16:33:00"/>
        <d v="2020-10-08T16:35:00"/>
        <d v="2020-10-08T16:37:00"/>
        <d v="2020-10-08T16:39:00"/>
        <d v="2020-10-08T16:41:00"/>
        <d v="2020-10-08T16:43:00"/>
        <d v="2020-10-08T16:45:00"/>
        <d v="2020-10-08T16:47:00"/>
        <d v="2020-10-08T16:49:00"/>
        <d v="2020-10-08T16:51:00"/>
        <d v="2020-10-08T16:53:00"/>
        <d v="2020-10-08T16:55:00"/>
        <d v="2020-10-08T16:57:00"/>
        <d v="2020-10-08T16:59:00"/>
        <d v="2020-10-08T17:01:00"/>
        <d v="2020-10-08T17:03:00"/>
        <d v="2020-10-08T17:05:00"/>
        <d v="2020-10-08T17:07:00"/>
        <d v="2020-10-08T17:09:00"/>
        <d v="2020-10-08T17:11:00"/>
        <d v="2020-10-08T17:13:00"/>
        <d v="2020-10-08T17:15:00"/>
        <d v="2020-10-08T17:17:00"/>
        <d v="2020-10-08T17:19:00"/>
        <d v="2020-10-08T17:21:00"/>
        <d v="2020-10-08T17:23:00"/>
        <d v="2020-10-08T17:25:00"/>
        <d v="2020-10-08T17:27:00"/>
        <d v="2020-10-08T17:29:00"/>
        <d v="2020-10-08T17:31:00"/>
        <d v="2020-10-08T17:33:00"/>
        <d v="2020-10-08T17:35:00"/>
        <d v="2020-10-08T17:37:00"/>
        <d v="2020-10-08T17:39:00"/>
        <d v="2020-10-08T17:41:00"/>
        <d v="2020-10-08T17:43:00"/>
        <d v="2020-10-08T17:45:00"/>
        <d v="2020-10-08T17:47:00"/>
        <d v="2020-10-08T17:49:00"/>
        <d v="2020-10-08T17:51:00"/>
        <d v="2020-10-08T17:53:00"/>
        <d v="2020-10-08T17:55:00"/>
        <d v="2020-10-08T17:57:00"/>
        <d v="2020-10-08T17:59:00"/>
        <d v="2020-10-08T18:01:00"/>
        <d v="2020-10-08T18:03:00"/>
        <d v="2020-10-08T18:05:00"/>
        <d v="2020-10-08T18:07:00"/>
        <d v="2020-10-08T18:09:00"/>
        <d v="2020-10-08T18:11:00"/>
        <d v="2020-10-08T18:13:00"/>
        <d v="2020-10-08T18:15:00"/>
        <d v="2020-10-08T18:17:00"/>
        <d v="2020-10-08T18:19:00"/>
        <d v="2020-10-08T18:21:00"/>
        <d v="2020-10-08T18:23:00"/>
        <d v="2020-10-08T18:25:00"/>
        <d v="2020-10-08T18:27:00"/>
        <d v="2020-10-08T18:29:00"/>
        <d v="2020-10-08T18:31:00"/>
        <d v="2020-10-08T18:33:00"/>
        <d v="2020-10-08T18:35:00"/>
        <d v="2020-10-08T18:37:00"/>
        <d v="2020-10-08T18:39:00"/>
        <d v="2020-10-08T18:41:00"/>
        <d v="2020-10-08T18:43:00"/>
        <d v="2020-10-08T18:45:00"/>
        <d v="2020-10-08T18:47:00"/>
        <d v="2020-10-08T18:49:00"/>
        <d v="2020-10-08T18:51:00"/>
        <d v="2020-10-08T18:53:00"/>
        <d v="2020-10-08T18:55:00"/>
        <d v="2020-10-08T18:57:00"/>
        <d v="2020-10-08T18:59:00"/>
        <d v="2020-10-08T19:01:00"/>
        <d v="2020-10-08T19:03:00"/>
        <d v="2020-10-08T19:05:00"/>
        <d v="2020-10-08T19:07:00"/>
        <d v="2020-10-08T19:09:00"/>
        <d v="2020-10-08T19:11:00"/>
        <d v="2020-10-08T19:13:00"/>
        <d v="2020-10-08T19:15:00"/>
        <d v="2020-10-08T19:17:00"/>
        <d v="2020-10-08T19:19:00"/>
        <d v="2020-10-08T19:21:00"/>
        <d v="2020-10-08T19:23:00"/>
        <d v="2020-10-08T19:25:00"/>
        <d v="2020-10-08T19:27:00"/>
        <d v="2020-10-08T19:29:00"/>
        <d v="2020-10-08T19:31:00"/>
        <d v="2020-10-08T19:33:00"/>
        <d v="2020-10-08T19:35:00"/>
        <d v="2020-10-08T19:37:00"/>
        <d v="2020-10-08T19:39:00"/>
        <d v="2020-10-08T19:41:00"/>
        <d v="2020-10-08T19:43:00"/>
        <d v="2020-10-08T19:45:00"/>
        <d v="2020-10-08T19:47:00"/>
        <d v="2020-10-08T19:49:00"/>
        <d v="2020-10-08T19:51:00"/>
        <d v="2020-10-08T19:53:00"/>
        <d v="2020-10-08T19:55:00"/>
        <d v="2020-10-08T19:57:00"/>
        <d v="2020-10-08T19:59:00"/>
        <d v="2020-10-08T20:01:00"/>
        <d v="2020-10-08T20:03:00"/>
        <d v="2020-10-08T20:05:00"/>
        <d v="2020-10-08T20:07:00"/>
        <d v="2020-10-08T20:09:00"/>
        <d v="2020-10-08T20:11:00"/>
        <d v="2020-10-08T20:13:00"/>
        <d v="2020-10-08T20:15:00"/>
        <d v="2020-10-08T20:17:00"/>
        <d v="2020-10-08T20:19:00"/>
        <d v="2020-10-08T20:21:00"/>
        <d v="2020-10-08T20:23:00"/>
        <d v="2020-10-08T20:25:00"/>
        <d v="2020-10-08T20:27:00"/>
        <d v="2020-10-08T20:29:00"/>
        <d v="2020-10-08T20:31:00"/>
        <d v="2020-10-08T20:33:00"/>
        <d v="2020-10-08T20:35:00"/>
        <d v="2020-10-08T20:37:00"/>
        <d v="2020-10-08T20:39:00"/>
        <d v="2020-10-08T20:41:00"/>
        <d v="2020-10-08T20:43:00"/>
        <d v="2020-10-08T20:45:00"/>
        <d v="2020-10-08T20:47:00"/>
        <d v="2020-10-08T20:49:00"/>
        <d v="2020-10-08T20:51:00"/>
        <d v="2020-10-08T20:53:00"/>
        <d v="2020-10-08T20:55:00"/>
        <d v="2020-10-08T20:57:00"/>
        <d v="2020-10-08T20:59:00"/>
        <d v="2020-10-08T21:01:00"/>
        <d v="2020-10-08T21:03:00"/>
        <d v="2020-10-08T21:05:00"/>
        <d v="2020-10-08T21:07:00"/>
        <d v="2020-10-08T21:09:00"/>
        <d v="2020-10-08T21:11:00"/>
        <d v="2020-10-08T21:13:00"/>
        <d v="2020-10-08T21:15:00"/>
        <d v="2020-10-08T21:17:00"/>
        <d v="2020-10-08T21:19:00"/>
        <d v="2020-10-08T21:21:00"/>
        <d v="2020-10-08T21:23:00"/>
        <d v="2020-10-08T21:25:00"/>
        <d v="2020-10-08T21:27:00"/>
        <d v="2020-10-08T21:29:00"/>
        <d v="2020-10-08T21:31:00"/>
        <d v="2020-10-08T21:33:00"/>
        <d v="2020-10-08T21:35:00"/>
        <d v="2020-10-08T21:37:00"/>
        <d v="2020-10-08T21:39:00"/>
        <d v="2020-10-08T21:41:00"/>
        <d v="2020-10-08T21:43:00"/>
        <d v="2020-10-08T21:45:00"/>
        <d v="2020-10-08T21:47:00"/>
        <d v="2020-10-08T21:49:00"/>
        <d v="2020-10-08T21:51:00"/>
        <d v="2020-10-08T21:53:00"/>
        <d v="2020-10-08T21:55:00"/>
        <d v="2020-10-08T21:57:00"/>
        <d v="2020-10-08T21:59:00"/>
        <d v="2020-10-08T22:01:00"/>
        <d v="2020-10-08T22:03:00"/>
        <d v="2020-10-08T22:05:00"/>
        <d v="2020-10-08T22:07:00"/>
        <d v="2020-10-08T22:09:00"/>
        <d v="2020-10-08T22:11:00"/>
        <d v="2020-10-08T22:13:00"/>
        <d v="2020-10-08T22:15:00"/>
        <d v="2020-10-08T22:17:00"/>
        <d v="2020-10-08T22:19:00"/>
        <d v="2020-10-08T22:21:00"/>
        <d v="2020-10-08T22:23:00"/>
        <d v="2020-10-08T22:25:00"/>
        <d v="2020-10-08T22:27:00"/>
        <d v="2020-10-08T22:29:00"/>
        <d v="2020-10-08T22:31:00"/>
        <d v="2020-10-08T22:33:00"/>
        <d v="2020-10-08T22:35:00"/>
        <d v="2020-10-08T22:37:00"/>
        <d v="2020-10-08T22:39:00"/>
        <d v="2020-10-08T22:41:00"/>
        <d v="2020-10-08T22:43:00"/>
        <d v="2020-10-08T22:45:00"/>
        <d v="2020-10-08T22:47:00"/>
        <d v="2020-10-08T22:49:00"/>
        <d v="2020-10-08T22:51:00"/>
        <d v="2020-10-08T22:53:00"/>
        <d v="2020-10-08T22:55:00"/>
        <d v="2020-10-08T22:57:00"/>
        <d v="2020-10-08T22:59:00"/>
        <d v="2020-10-08T23:01:00"/>
        <d v="2020-10-08T23:03:00"/>
        <d v="2020-10-08T23:05:00"/>
        <d v="2020-10-08T23:07:00"/>
        <d v="2020-10-08T23:09:00"/>
        <d v="2020-10-08T23:11:00"/>
        <d v="2020-10-08T23:13:00"/>
        <d v="2020-10-08T23:15:00"/>
        <d v="2020-10-08T23:17:00"/>
        <d v="2020-10-08T23:19:00"/>
        <d v="2020-10-08T23:21:00"/>
        <d v="2020-10-08T23:23:00"/>
        <d v="2020-10-08T23:25:00"/>
        <d v="2020-10-08T23:27:00"/>
        <d v="2020-10-08T23:29:00"/>
        <d v="2020-10-08T23:31:00"/>
        <d v="2020-10-08T23:33:00"/>
        <d v="2020-10-08T23:35:00"/>
        <d v="2020-10-08T23:37:00"/>
        <d v="2020-10-08T23:39:00"/>
        <d v="2020-10-08T23:41:00"/>
        <d v="2020-10-08T23:43:00"/>
        <d v="2020-10-08T23:45:00"/>
        <d v="2020-10-08T23:47:00"/>
        <d v="2020-10-08T23:49:00"/>
        <d v="2020-10-08T23:51:00"/>
        <d v="2020-10-08T23:53:00"/>
        <d v="2020-10-08T23:55:00"/>
        <d v="2020-10-08T23:57:00"/>
        <d v="2020-10-08T23:59:00"/>
        <d v="2020-10-09T00:01:00"/>
        <d v="2020-10-09T00:03:00"/>
        <d v="2020-10-09T00:05:00"/>
        <d v="2020-10-09T00:07:00"/>
        <d v="2020-10-09T00:09:00"/>
        <d v="2020-10-09T00:11:00"/>
        <d v="2020-10-09T00:13:00"/>
        <d v="2020-10-09T00:15:00"/>
        <d v="2020-10-09T00:17:00"/>
        <d v="2020-10-09T00:19:00"/>
        <d v="2020-10-09T00:21:00"/>
        <d v="2020-10-09T00:23:00"/>
        <d v="2020-10-09T00:25:00"/>
        <d v="2020-10-09T00:27:00"/>
        <d v="2020-10-09T00:29:00"/>
        <d v="2020-10-09T00:31:00"/>
        <d v="2020-10-09T00:33:00"/>
        <d v="2020-10-09T00:35:00"/>
        <d v="2020-10-09T00:37:00"/>
        <d v="2020-10-09T00:39:00"/>
        <d v="2020-10-09T00:41:00"/>
        <d v="2020-10-09T00:43:00"/>
        <d v="2020-10-09T00:45:00"/>
        <d v="2020-10-09T00:47:00"/>
        <d v="2020-10-09T00:49:00"/>
        <d v="2020-10-09T00:51:00"/>
        <d v="2020-10-09T00:53:00"/>
        <d v="2020-10-09T00:55:00"/>
        <d v="2020-10-09T00:57:00"/>
        <d v="2020-10-09T00:59:00"/>
        <d v="2020-10-09T01:01:00"/>
        <d v="2020-10-09T01:03:00"/>
        <d v="2020-10-09T01:05:00"/>
        <d v="2020-10-09T01:07:00"/>
        <d v="2020-10-09T01:09:00"/>
        <d v="2020-10-09T01:11:00"/>
        <d v="2020-10-09T01:13:00"/>
        <d v="2020-10-09T01:15:00"/>
        <d v="2020-10-09T01:17:00"/>
        <d v="2020-10-09T01:19:00"/>
        <d v="2020-10-09T01:21:00"/>
        <d v="2020-10-09T01:23:00"/>
        <d v="2020-10-09T01:25:00"/>
        <d v="2020-10-09T01:27:00"/>
        <d v="2020-10-09T01:29:00"/>
        <d v="2020-10-09T01:31:00"/>
        <d v="2020-10-09T01:33:00"/>
        <d v="2020-10-09T01:35:00"/>
        <d v="2020-10-09T01:37:00"/>
        <d v="2020-10-09T01:39:00"/>
        <d v="2020-10-09T01:41:00"/>
        <d v="2020-10-09T01:43:00"/>
        <d v="2020-10-09T01:45:00"/>
        <d v="2020-10-09T01:47:00"/>
        <d v="2020-10-09T01:49:00"/>
        <d v="2020-10-09T01:51:00"/>
        <d v="2020-10-09T01:53:00"/>
        <d v="2020-10-09T01:55:00"/>
        <d v="2020-10-09T01:57:00"/>
        <d v="2020-10-09T01:59:00"/>
        <d v="2020-10-09T02:01:00"/>
        <d v="2020-10-09T02:03:00"/>
        <d v="2020-10-09T02:05:00"/>
        <d v="2020-10-09T02:07:00"/>
        <d v="2020-10-09T02:09:00"/>
        <d v="2020-10-09T02:11:00"/>
        <d v="2020-10-09T02:13:00"/>
        <d v="2020-10-09T02:15:00"/>
        <d v="2020-10-09T02:17:00"/>
        <d v="2020-10-09T02:19:00"/>
        <d v="2020-10-09T02:21:00"/>
        <d v="2020-10-09T02:23:00"/>
        <d v="2020-10-09T02:25:00"/>
        <d v="2020-10-09T02:27:00"/>
        <d v="2020-10-09T02:29:00"/>
        <d v="2020-10-09T02:31:00"/>
        <d v="2020-10-09T02:33:00"/>
        <d v="2020-10-09T02:35:00"/>
        <d v="2020-10-09T02:37:00"/>
        <d v="2020-10-09T02:39:00"/>
        <d v="2020-10-09T02:41:00"/>
        <d v="2020-10-09T02:43:00"/>
        <d v="2020-10-09T02:45:00"/>
        <d v="2020-10-09T02:47:00"/>
        <d v="2020-10-09T02:49:00"/>
        <d v="2020-10-09T02:51:00"/>
        <d v="2020-10-09T02:53:00"/>
        <d v="2020-10-09T02:55:00"/>
        <d v="2020-10-09T02:57:00"/>
        <d v="2020-10-09T02:59:00"/>
        <d v="2020-10-09T03:01:00"/>
        <d v="2020-10-09T03:03:00"/>
        <d v="2020-10-09T03:05:00"/>
        <d v="2020-10-09T03:07:00"/>
        <d v="2020-10-09T03:09:00"/>
        <d v="2020-10-09T03:11:00"/>
        <d v="2020-10-09T03:13:00"/>
        <d v="2020-10-09T03:15:00"/>
        <d v="2020-10-09T03:17:00"/>
        <d v="2020-10-09T03:19:00"/>
        <d v="2020-10-09T03:21:00"/>
        <d v="2020-10-09T03:23:00"/>
        <d v="2020-10-09T03:25:00"/>
        <d v="2020-10-09T03:27:00"/>
        <d v="2020-10-09T03:29:00"/>
        <d v="2020-10-09T03:31:00"/>
        <d v="2020-10-09T03:33:00"/>
        <d v="2020-10-09T03:35:00"/>
        <d v="2020-10-09T03:37:00"/>
        <d v="2020-10-09T03:39:00"/>
        <d v="2020-10-09T03:41:00"/>
        <d v="2020-10-09T03:43:00"/>
        <d v="2020-10-09T03:45:00"/>
        <d v="2020-10-09T03:47:00"/>
        <d v="2020-10-09T03:49:00"/>
        <d v="2020-10-09T03:51:00"/>
        <d v="2020-10-09T03:53:00"/>
        <d v="2020-10-09T03:55:00"/>
        <d v="2020-10-09T03:57:00"/>
        <d v="2020-10-09T03:59:00"/>
        <d v="2020-10-09T04:01:00"/>
        <d v="2020-10-09T04:03:00"/>
        <d v="2020-10-09T04:05:00"/>
        <d v="2020-10-09T04:07:00"/>
        <d v="2020-10-09T04:09:00"/>
        <d v="2020-10-09T04:11:00"/>
        <d v="2020-10-09T04:13:00"/>
        <d v="2020-10-09T04:15:00"/>
        <d v="2020-10-09T04:17:00"/>
        <d v="2020-10-09T04:19:00"/>
        <d v="2020-10-09T04:21:00"/>
        <d v="2020-10-09T04:23:00"/>
        <d v="2020-10-09T04:25:00"/>
        <d v="2020-10-09T04:27:00"/>
        <d v="2020-10-09T04:29:00"/>
        <d v="2020-10-09T04:31:00"/>
        <d v="2020-10-09T04:33:00"/>
        <d v="2020-10-09T04:35:00"/>
        <d v="2020-10-09T04:37:00"/>
        <d v="2020-10-09T04:39:00"/>
        <d v="2020-10-09T04:41:00"/>
        <d v="2020-10-09T04:43:00"/>
        <d v="2020-10-09T04:45:00"/>
        <d v="2020-10-09T04:47:00"/>
        <d v="2020-10-09T04:49:00"/>
        <d v="2020-10-09T04:51:00"/>
        <d v="2020-10-09T04:53:00"/>
        <d v="2020-10-09T04:55:00"/>
        <d v="2020-10-09T04:57:00"/>
        <d v="2020-10-09T04:59:00"/>
        <d v="2020-10-09T05:01:00"/>
        <d v="2020-10-09T05:03:00"/>
        <d v="2020-10-09T05:05:00"/>
        <d v="2020-10-09T05:07:00"/>
        <d v="2020-10-09T05:09:00"/>
        <d v="2020-10-09T05:11:00"/>
        <d v="2020-10-09T05:13:00"/>
        <d v="2020-10-09T05:15:00"/>
        <d v="2020-10-09T05:17:00"/>
        <d v="2020-10-09T05:19:00"/>
        <d v="2020-10-09T05:21:00"/>
        <d v="2020-10-09T05:23:00"/>
        <d v="2020-10-09T05:25:00"/>
        <d v="2020-10-09T05:27:00"/>
        <d v="2020-10-09T05:29:00"/>
        <d v="2020-10-09T05:31:00"/>
        <d v="2020-10-09T05:33:00"/>
        <d v="2020-10-09T05:35:00"/>
        <d v="2020-10-09T05:37:00"/>
        <d v="2020-10-09T05:39:00"/>
        <d v="2020-10-09T05:41:00"/>
        <d v="2020-10-09T05:43:00"/>
        <d v="2020-10-09T05:45:00"/>
        <d v="2020-10-09T05:47:00"/>
        <d v="2020-10-09T05:49:00"/>
        <d v="2020-10-09T05:51:00"/>
        <d v="2020-10-09T05:53:00"/>
        <d v="2020-10-09T05:55:00"/>
        <d v="2020-10-09T05:57:00"/>
        <d v="2020-10-09T05:59:00"/>
        <d v="2020-10-09T06:01:00"/>
        <d v="2020-10-09T06:03:00"/>
        <d v="2020-10-09T06:05:00"/>
        <d v="2020-10-09T06:07:00"/>
        <d v="2020-10-09T06:09:00"/>
        <d v="2020-10-09T06:11:00"/>
        <d v="2020-10-09T06:13:00"/>
        <d v="2020-10-09T06:15:00"/>
        <d v="2020-10-09T06:17:00"/>
        <d v="2020-10-09T06:19:00"/>
        <d v="2020-10-09T06:21:00"/>
        <d v="2020-10-09T06:23:00"/>
        <d v="2020-10-09T06:25:00"/>
        <d v="2020-10-09T06:27:00"/>
        <d v="2020-10-09T06:29:00"/>
        <d v="2020-10-09T06:31:00"/>
        <d v="2020-10-09T06:33:00"/>
        <d v="2020-10-09T06:35:00"/>
        <d v="2020-10-09T06:37:00"/>
        <d v="2020-10-09T06:39:00"/>
        <d v="2020-10-09T06:41:00"/>
        <d v="2020-10-09T06:43:00"/>
        <d v="2020-10-09T06:45:00"/>
        <d v="2020-10-09T06:47:00"/>
        <d v="2020-10-09T06:49:00"/>
        <d v="2020-10-09T06:51:00"/>
        <d v="2020-10-09T06:53:00"/>
        <d v="2020-10-09T06:55:00"/>
        <d v="2020-10-09T06:57:00"/>
        <d v="2020-10-09T06:59:00"/>
        <d v="2020-10-09T07:01:00"/>
        <d v="2020-10-09T07:03:00"/>
        <d v="2020-10-09T07:05:00"/>
        <d v="2020-10-09T07:07:00"/>
        <d v="2020-10-09T07:09:00"/>
        <d v="2020-10-09T07:11:00"/>
        <d v="2020-10-09T07:13:00"/>
        <d v="2020-10-09T07:15:00"/>
        <d v="2020-10-09T07:17:00"/>
        <d v="2020-10-09T07:19:00"/>
        <d v="2020-10-09T07:21:00"/>
        <d v="2020-10-09T07:23:00"/>
        <d v="2020-10-09T07:25:00"/>
        <d v="2020-10-09T07:27:00"/>
        <d v="2020-10-09T07:29:00"/>
        <d v="2020-10-09T07:31:00"/>
        <d v="2020-10-09T07:33:00"/>
        <d v="2020-10-09T07:35:00"/>
        <d v="2020-10-09T07:37:00"/>
        <d v="2020-10-09T07:39:00"/>
        <d v="2020-10-09T07:41:00"/>
        <d v="2020-10-09T07:43:00"/>
        <d v="2020-10-09T07:45:00"/>
        <d v="2020-10-09T07:47:00"/>
        <d v="2020-10-09T07:49:00"/>
        <d v="2020-10-09T07:51:00"/>
        <d v="2020-10-09T07:53:00"/>
        <d v="2020-10-09T07:55:00"/>
        <d v="2020-10-09T07:57:00"/>
        <d v="2020-10-09T07:59:00"/>
        <d v="2020-10-09T08:01:00"/>
        <d v="2020-10-09T08:03:00"/>
        <d v="2020-10-09T08:05:00"/>
        <d v="2020-10-09T08:07:00"/>
        <d v="2020-10-09T08:09:00"/>
        <d v="2020-10-09T08:11:00"/>
        <d v="2020-10-09T08:13:00"/>
        <d v="2020-10-09T08:15:00"/>
        <d v="2020-10-09T08:17:00"/>
        <d v="2020-10-09T08:19:00"/>
        <d v="2020-10-09T08:21:00"/>
        <d v="2020-10-09T08:23:00"/>
        <d v="2020-10-09T08:25:00"/>
        <d v="2020-10-09T08:27:00"/>
        <d v="2020-10-09T08:29:00"/>
        <d v="2020-10-09T08:31:00"/>
        <d v="2020-10-09T08:33:00"/>
        <d v="2020-10-09T08:35:00"/>
        <d v="2020-10-09T08:37:00"/>
        <d v="2020-10-09T08:39:00"/>
        <d v="2020-10-09T08:41:00"/>
        <d v="2020-10-09T08:43:00"/>
        <d v="2020-10-09T08:45:00"/>
        <d v="2020-10-09T08:47:00"/>
        <d v="2020-10-09T08:49:00"/>
        <d v="2020-10-09T08:51:00"/>
        <d v="2020-10-09T08:53:00"/>
        <d v="2020-10-09T08:55:00"/>
        <d v="2020-10-09T08:57:00"/>
        <d v="2020-10-09T08:59:00"/>
        <d v="2020-10-09T09:01:00"/>
        <d v="2020-10-09T09:03:00"/>
        <d v="2020-10-09T09:05:00"/>
        <d v="2020-10-09T09:07:00"/>
        <d v="2020-10-09T09:09:00"/>
        <d v="2020-10-09T09:11:00"/>
        <d v="2020-10-09T09:13:00"/>
        <d v="2020-10-09T09:15:00"/>
        <d v="2020-10-09T09:17:00"/>
        <d v="2020-10-09T09:19:00"/>
        <d v="2020-10-09T09:21:00"/>
        <d v="2020-10-09T09:23:00"/>
        <d v="2020-10-09T09:25:00"/>
        <d v="2020-10-09T09:27:00"/>
        <d v="2020-10-09T09:29:00"/>
        <d v="2020-10-09T09:31:00"/>
        <d v="2020-10-09T09:33:00"/>
        <d v="2020-10-09T09:35:00"/>
        <d v="2020-10-09T09:37:00"/>
        <d v="2020-10-09T09:39:00"/>
        <d v="2020-10-09T09:41:00"/>
        <d v="2020-10-09T09:43:00"/>
        <d v="2020-10-09T09:45:00"/>
        <d v="2020-10-09T09:47:00"/>
        <d v="2020-10-09T09:49:00"/>
        <d v="2020-10-09T09:51:00"/>
        <d v="2020-10-09T09:53:00"/>
        <d v="2020-10-09T09:55:00"/>
        <d v="2020-10-09T09:57:00"/>
        <d v="2020-10-09T09:59:00"/>
        <d v="2020-10-09T10:01:00"/>
        <d v="2020-10-09T10:03:00"/>
        <d v="2020-10-09T10:05:00"/>
        <d v="2020-10-09T10:07:00"/>
        <d v="2020-10-09T10:09:00"/>
        <d v="2020-10-09T10:11:00"/>
        <d v="2020-10-09T10:13:00"/>
        <d v="2020-10-09T10:15:00"/>
        <d v="2020-10-09T10:17:00"/>
        <d v="2020-10-09T10:19:00"/>
        <d v="2020-10-09T10:21:00"/>
        <d v="2020-10-09T10:23:00"/>
        <d v="2020-10-09T10:25:00"/>
        <d v="2020-10-09T10:27:00"/>
        <d v="2020-10-09T10:29:00"/>
        <d v="2020-10-09T10:31:00"/>
        <d v="2020-10-09T10:33:00"/>
        <d v="2020-10-09T10:35:00"/>
        <d v="2020-10-09T10:37:00"/>
        <d v="2020-10-09T10:39:00"/>
        <d v="2020-10-09T10:41:00"/>
        <d v="2020-10-09T10:43:00"/>
        <d v="2020-10-09T10:45:00"/>
        <d v="2020-10-09T10:47:00"/>
        <d v="2020-10-09T10:49:00"/>
        <d v="2020-10-09T10:51:00"/>
        <d v="2020-10-09T10:53:00"/>
        <d v="2020-10-09T10:55:00"/>
        <d v="2020-10-09T10:57:00"/>
        <d v="2020-10-09T10:59:00"/>
        <d v="2020-10-09T11:01:00"/>
        <d v="2020-10-09T11:03:00"/>
        <d v="2020-10-09T11:05:00"/>
        <d v="2020-10-09T11:07:00"/>
        <d v="2020-10-09T11:09:00"/>
        <d v="2020-10-09T11:11:00"/>
        <d v="2020-10-09T11:13:00"/>
        <d v="2020-10-09T11:15:00"/>
        <d v="2020-10-09T11:17:00"/>
        <d v="2020-10-09T11:19:00"/>
        <d v="2020-10-09T11:21:00"/>
        <d v="2020-10-09T11:23:00"/>
        <d v="2020-10-09T11:25:00"/>
        <d v="2020-10-09T11:27:00"/>
        <d v="2020-10-09T11:29:00"/>
        <d v="2020-10-09T11:31:00"/>
        <d v="2020-10-09T11:33:00"/>
        <d v="2020-10-09T11:35:00"/>
        <d v="2020-10-09T11:37:00"/>
        <d v="2020-10-09T11:39:00"/>
        <d v="2020-10-09T11:41:00"/>
        <d v="2020-10-09T11:43:00"/>
        <d v="2020-10-09T11:45:00"/>
        <d v="2020-10-09T11:47:00"/>
        <d v="2020-10-09T11:49:00"/>
        <d v="2020-10-09T11:51:00"/>
        <d v="2020-10-09T11:53:00"/>
        <d v="2020-10-09T11:55:00"/>
        <d v="2020-10-09T11:57:00"/>
        <d v="2020-10-09T11:59:00"/>
        <d v="2020-10-09T12:01:00"/>
        <d v="2020-10-09T12:03:00"/>
        <d v="2020-10-09T12:05:00"/>
        <d v="2020-10-09T12:07:00"/>
        <d v="2020-10-09T12:09:00"/>
        <d v="2020-10-09T12:11:00"/>
        <d v="2020-10-09T12:13:00"/>
        <d v="2020-10-09T12:15:00"/>
        <d v="2020-10-09T12:17:00"/>
        <d v="2020-10-09T12:19:00"/>
        <d v="2020-10-09T12:21:00"/>
        <d v="2020-10-09T12:23:00"/>
        <d v="2020-10-09T12:25:00"/>
        <d v="2020-10-09T12:27:00"/>
        <d v="2020-10-09T12:29:00"/>
        <d v="2020-10-09T12:31:00"/>
        <d v="2020-10-09T12:33:00"/>
        <d v="2020-10-09T12:35:00"/>
        <d v="2020-10-09T12:37:00"/>
        <d v="2020-10-09T12:39:00"/>
        <d v="2020-10-09T12:41:00"/>
        <d v="2020-10-09T12:43:00"/>
        <d v="2020-10-09T12:45:00"/>
        <d v="2020-10-09T12:47:00"/>
        <d v="2020-10-09T12:49:00"/>
        <d v="2020-10-09T12:51:00"/>
        <d v="2020-10-09T12:53:00"/>
        <d v="2020-10-09T12:55:00"/>
        <d v="2020-10-09T12:57:00"/>
        <d v="2020-10-09T12:59:00"/>
        <d v="2020-10-09T13:01:00"/>
        <d v="2020-10-09T13:03:00"/>
        <d v="2020-10-09T13:05:00"/>
        <d v="2020-10-09T13:07:00"/>
        <d v="2020-10-09T13:09:00"/>
        <d v="2020-10-09T13:11:00"/>
        <d v="2020-10-09T13:13:00"/>
        <d v="2020-10-09T13:15:00"/>
        <d v="2020-10-09T13:17:00"/>
        <d v="2020-10-09T13:19:00"/>
        <d v="2020-10-09T13:21:00"/>
        <d v="2020-10-09T13:23:00"/>
        <d v="2020-10-09T13:25:00"/>
        <d v="2020-10-09T13:27:00"/>
        <d v="2020-10-09T13:29:00"/>
        <d v="2020-10-09T13:31:00"/>
        <d v="2020-10-09T13:33:00"/>
        <d v="2020-10-09T13:35:00"/>
        <d v="2020-10-09T13:37:00"/>
        <d v="2020-10-09T13:39:00"/>
        <d v="2020-10-09T13:41:00"/>
        <d v="2020-10-09T13:43:00"/>
        <d v="2020-10-09T13:45:00"/>
        <d v="2020-10-09T13:47:00"/>
        <d v="2020-10-09T13:49:00"/>
        <d v="2020-10-09T13:51:00"/>
        <d v="2020-10-09T13:53:00"/>
        <d v="2020-10-09T13:55:00"/>
        <d v="2020-10-09T13:57:00"/>
        <d v="2020-10-09T13:59:00"/>
        <d v="2020-10-09T14:01:00"/>
        <d v="2020-10-09T14:03:00"/>
        <d v="2020-10-09T14:05:00"/>
        <d v="2020-10-09T14:07:00"/>
        <d v="2020-10-09T14:09:00"/>
        <d v="2020-10-09T14:11:00"/>
        <d v="2020-10-09T14:13:00"/>
        <d v="2020-10-09T14:15:00"/>
        <d v="2020-10-09T14:17:00"/>
        <d v="2020-10-09T14:19:00"/>
        <d v="2020-10-09T14:21:00"/>
        <d v="2020-10-09T14:23:00"/>
        <d v="2020-10-09T14:25:00"/>
        <d v="2020-10-09T14:27:00"/>
        <d v="2020-10-09T14:29:00"/>
        <d v="2020-10-09T14:31:00"/>
        <d v="2020-10-09T14:33:00"/>
        <d v="2020-10-09T14:35:00"/>
        <d v="2020-10-09T14:37:00"/>
        <d v="2020-10-09T14:39:00"/>
        <d v="2020-10-09T14:41:00"/>
        <d v="2020-10-09T14:43:00"/>
        <d v="2020-10-09T14:45:00"/>
        <d v="2020-10-09T14:47:00"/>
        <d v="2020-10-09T14:49:00"/>
        <d v="2020-10-09T14:51:00"/>
        <d v="2020-10-09T14:53:00"/>
        <d v="2020-10-09T14:55:00"/>
        <d v="2020-10-09T14:57:00"/>
        <d v="2020-10-09T14:59:00"/>
        <d v="2020-10-09T15:01:00"/>
        <d v="2020-10-09T15:03:00"/>
        <d v="2020-10-09T15:05:00"/>
        <d v="2020-10-09T15:07:00"/>
        <d v="2020-10-09T15:09:00"/>
        <d v="2020-10-09T15:11:00"/>
        <d v="2020-10-09T15:13:00"/>
        <d v="2020-10-09T15:15:00"/>
        <d v="2020-10-09T15:17:00"/>
        <d v="2020-10-09T15:19:00"/>
        <d v="2020-10-09T15:21:00"/>
        <d v="2020-10-09T15:23:00"/>
        <d v="2020-10-09T15:25:00"/>
        <d v="2020-10-09T15:27:00"/>
        <d v="2020-10-09T15:29:00"/>
        <d v="2020-10-09T15:31:00"/>
        <d v="2020-10-09T15:33:00"/>
        <d v="2020-10-09T15:35:00"/>
        <d v="2020-10-09T15:37:00"/>
        <d v="2020-10-09T15:39:00"/>
        <d v="2020-10-09T15:41:00"/>
        <d v="2020-10-09T15:43:00"/>
        <d v="2020-10-09T15:45:00"/>
        <d v="2020-10-09T15:47:00"/>
        <d v="2020-10-09T15:49:00"/>
        <d v="2020-10-09T15:51:00"/>
        <d v="2020-10-09T15:53:00"/>
        <d v="2020-10-09T15:55:00"/>
        <d v="2020-10-09T15:57:00"/>
        <d v="2020-10-09T15:59:00"/>
        <d v="2020-10-09T16:01:00"/>
        <d v="2020-10-09T16:03:00"/>
        <d v="2020-10-09T16:05:00"/>
        <d v="2020-10-09T16:07:00"/>
        <d v="2020-10-09T16:09:00"/>
        <d v="2020-10-09T16:11:00"/>
        <d v="2020-10-09T16:13:00"/>
        <d v="2020-10-09T16:15:00"/>
        <d v="2020-10-09T16:17:00"/>
        <d v="2020-10-09T16:19:00"/>
        <d v="2020-10-09T16:21:00"/>
        <d v="2020-10-09T16:23:00"/>
        <d v="2020-10-09T16:25:00"/>
        <d v="2020-10-09T16:27:00"/>
        <d v="2020-10-09T16:29:00"/>
        <d v="2020-10-09T16:31:00"/>
        <d v="2020-10-09T16:33:00"/>
        <d v="2020-10-09T16:35:00"/>
        <d v="2020-10-09T16:37:00"/>
        <d v="2020-10-09T16:39:00"/>
        <d v="2020-10-09T16:41:00"/>
        <d v="2020-10-09T16:43:00"/>
        <d v="2020-10-09T16:45:00"/>
        <d v="2020-10-09T16:47:00"/>
        <d v="2020-10-09T16:49:00"/>
        <d v="2020-10-09T16:51:00"/>
        <d v="2020-10-09T16:53:00"/>
        <d v="2020-10-09T16:55:00"/>
        <d v="2020-10-09T16:57:00"/>
        <d v="2020-10-09T16:59:00"/>
        <d v="2020-10-09T17:01:00"/>
        <d v="2020-10-09T17:03:00"/>
        <d v="2020-10-09T17:05:00"/>
        <d v="2020-10-09T17:07:00"/>
        <d v="2020-10-09T17:09:00"/>
        <d v="2020-10-09T17:11:00"/>
        <d v="2020-10-09T17:13:00"/>
        <d v="2020-10-09T17:15:00"/>
        <d v="2020-10-09T17:17:00"/>
        <d v="2020-10-09T17:19:00"/>
        <d v="2020-10-09T17:21:00"/>
        <d v="2020-10-09T17:23:00"/>
        <d v="2020-10-09T17:25:00"/>
        <d v="2020-10-09T17:27:00"/>
        <d v="2020-10-09T17:29:00"/>
        <d v="2020-10-09T17:31:00"/>
        <d v="2020-10-09T17:33:00"/>
        <d v="2020-10-09T17:35:00"/>
        <d v="2020-10-09T17:37:00"/>
        <d v="2020-10-09T17:39:00"/>
        <d v="2020-10-09T17:41:00"/>
        <d v="2020-10-09T17:43:00"/>
        <d v="2020-10-09T17:45:00"/>
        <d v="2020-10-09T17:47:00"/>
        <d v="2020-10-09T17:49:00"/>
        <d v="2020-10-09T17:51:00"/>
        <d v="2020-10-09T17:53:00"/>
        <d v="2020-10-09T17:55:00"/>
        <d v="2020-10-09T17:57:00"/>
        <d v="2020-10-09T17:59:00"/>
        <d v="2020-10-09T18:01:00"/>
        <d v="2020-10-09T18:03:00"/>
        <d v="2020-10-09T18:05:00"/>
        <d v="2020-10-09T18:07:00"/>
        <d v="2020-10-09T18:09:00"/>
        <d v="2020-10-09T18:11:00"/>
        <d v="2020-10-09T18:13:00"/>
        <d v="2020-10-09T18:15:00"/>
        <d v="2020-10-09T18:17:00"/>
        <d v="2020-10-09T18:19:00"/>
        <d v="2020-10-09T18:21:00"/>
        <d v="2020-10-09T18:23:00"/>
        <d v="2020-10-09T18:25:00"/>
        <d v="2020-10-09T18:27:00"/>
        <d v="2020-10-09T18:29:00"/>
        <d v="2020-10-09T18:31:00"/>
        <d v="2020-10-09T18:33:00"/>
        <d v="2020-10-09T18:35:00"/>
        <d v="2020-10-09T18:37:00"/>
        <d v="2020-10-09T18:39:00"/>
        <d v="2020-10-09T18:41:00"/>
        <d v="2020-10-09T18:43:00"/>
        <d v="2020-10-09T18:45:00"/>
        <d v="2020-10-09T18:47:00"/>
        <d v="2020-10-09T18:49:00"/>
        <d v="2020-10-09T18:51:00"/>
        <d v="2020-10-09T18:53:00"/>
        <d v="2020-10-09T18:55:00"/>
        <d v="2020-10-09T18:57:00"/>
        <d v="2020-10-09T18:59:00"/>
        <d v="2020-10-09T19:01:00"/>
        <d v="2020-10-09T19:03:00"/>
        <d v="2020-10-09T19:05:00"/>
        <d v="2020-10-09T19:07:00"/>
        <d v="2020-10-09T19:09:00"/>
        <d v="2020-10-09T19:11:00"/>
        <d v="2020-10-09T19:13:00"/>
        <d v="2020-10-09T19:15:00"/>
        <d v="2020-10-09T19:17:00"/>
        <d v="2020-10-09T19:19:00"/>
        <d v="2020-10-09T19:21:00"/>
        <d v="2020-10-09T19:23:00"/>
        <d v="2020-10-09T19:25:00"/>
        <d v="2020-10-09T19:27:00"/>
        <d v="2020-10-09T19:29:00"/>
        <d v="2020-10-09T19:31:00"/>
        <d v="2020-10-09T19:33:00"/>
        <d v="2020-10-09T19:35:00"/>
        <d v="2020-10-09T19:37:00"/>
        <d v="2020-10-09T19:39:00"/>
        <d v="2020-10-09T19:41:00"/>
        <d v="2020-10-09T19:43:00"/>
        <d v="2020-10-09T19:45:00"/>
        <d v="2020-10-09T19:47:00"/>
        <d v="2020-10-09T19:49:00"/>
        <d v="2020-10-09T19:51:00"/>
        <d v="2020-10-09T19:53:00"/>
        <d v="2020-10-09T19:55:00"/>
        <d v="2020-10-09T19:57:00"/>
        <d v="2020-10-09T19:59:00"/>
        <d v="2020-10-09T20:01:00"/>
        <d v="2020-10-09T20:03:00"/>
        <d v="2020-10-09T20:05:00"/>
        <d v="2020-10-09T20:07:00"/>
        <d v="2020-10-09T20:09:00"/>
        <d v="2020-10-09T20:11:00"/>
        <d v="2020-10-09T20:13:00"/>
        <d v="2020-10-09T20:15:00"/>
        <d v="2020-10-09T20:17:00"/>
        <d v="2020-10-09T20:19:00"/>
        <d v="2020-10-09T20:21:00"/>
        <d v="2020-10-09T20:23:00"/>
        <d v="2020-10-09T20:25:00"/>
        <d v="2020-10-09T20:27:00"/>
        <d v="2020-10-09T20:29:00"/>
        <d v="2020-10-09T20:31:00"/>
        <d v="2020-10-09T20:33:00"/>
        <d v="2020-10-09T20:35:00"/>
        <d v="2020-10-09T20:37:00"/>
        <d v="2020-10-09T20:39:00"/>
        <d v="2020-10-09T20:41:00"/>
        <d v="2020-10-09T20:43:00"/>
        <d v="2020-10-09T20:45:00"/>
        <d v="2020-10-09T20:47:00"/>
        <d v="2020-10-09T20:49:00"/>
        <d v="2020-10-09T20:51:00"/>
        <d v="2020-10-09T20:53:00"/>
        <d v="2020-10-09T20:55:00"/>
        <d v="2020-10-09T20:57:00"/>
        <d v="2020-10-09T20:59:00"/>
        <d v="2020-10-09T21:01:00"/>
        <d v="2020-10-09T21:03:00"/>
        <d v="2020-10-09T21:05:00"/>
        <d v="2020-10-09T21:07:00"/>
        <d v="2020-10-09T21:09:00"/>
        <d v="2020-10-09T21:11:00"/>
        <d v="2020-10-09T21:13:00"/>
        <d v="2020-10-09T21:15:00"/>
        <d v="2020-10-09T21:17:00"/>
        <d v="2020-10-09T21:19:00"/>
        <d v="2020-10-09T21:21:00"/>
        <d v="2020-10-09T21:23:00"/>
        <d v="2020-10-09T21:25:00"/>
        <d v="2020-10-09T21:27:00"/>
        <d v="2020-10-09T21:29:00"/>
        <d v="2020-10-09T21:31:00"/>
        <d v="2020-10-09T21:33:00"/>
        <d v="2020-10-09T21:35:00"/>
        <d v="2020-10-09T21:37:00"/>
        <d v="2020-10-09T21:39:00"/>
        <d v="2020-10-09T21:41:00"/>
        <d v="2020-10-09T21:43:00"/>
        <d v="2020-10-09T21:45:00"/>
        <d v="2020-10-09T21:47:00"/>
        <d v="2020-10-09T21:49:00"/>
        <d v="2020-10-09T21:51:00"/>
        <d v="2020-10-09T21:53:00"/>
        <d v="2020-10-09T21:55:00"/>
        <d v="2020-10-09T21:57:00"/>
        <d v="2020-10-09T21:59:00"/>
        <d v="2020-10-09T22:01:00"/>
        <d v="2020-10-09T22:03:00"/>
        <d v="2020-10-09T22:05:00"/>
        <d v="2020-10-09T22:07:00"/>
        <d v="2020-10-09T22:09:00"/>
        <d v="2020-10-09T22:11:00"/>
        <d v="2020-10-09T22:13:00"/>
        <d v="2020-10-09T22:15:00"/>
        <d v="2020-10-09T22:17:00"/>
        <d v="2020-10-09T22:19:00"/>
        <d v="2020-10-09T22:21:00"/>
        <d v="2020-10-09T22:23:00"/>
        <d v="2020-10-09T22:25:00"/>
        <d v="2020-10-09T22:27:00"/>
        <d v="2020-10-09T22:29:00"/>
        <d v="2020-10-09T22:31:00"/>
        <d v="2020-10-09T22:33:00"/>
        <d v="2020-10-09T22:35:00"/>
        <d v="2020-10-09T22:37:00"/>
        <d v="2020-10-09T22:39:00"/>
        <d v="2020-10-09T22:41:00"/>
        <d v="2020-10-09T22:43:00"/>
        <d v="2020-10-09T22:45:00"/>
        <d v="2020-10-09T22:47:00"/>
        <d v="2020-10-09T22:49:00"/>
        <d v="2020-10-09T22:51:00"/>
        <d v="2020-10-09T22:53:00"/>
        <d v="2020-10-09T22:55:00"/>
        <d v="2020-10-09T22:57:00"/>
        <d v="2020-10-09T22:59:00"/>
        <d v="2020-10-09T23:01:00"/>
        <d v="2020-10-09T23:03:00"/>
        <d v="2020-10-09T23:05:00"/>
        <d v="2020-10-09T23:07:00"/>
        <d v="2020-10-09T23:09:00"/>
        <d v="2020-10-09T23:11:00"/>
        <d v="2020-10-09T23:13:00"/>
        <d v="2020-10-09T23:15:00"/>
        <d v="2020-10-09T23:17:00"/>
        <d v="2020-10-09T23:19:00"/>
        <d v="2020-10-09T23:21:00"/>
        <d v="2020-10-09T23:23:00"/>
        <d v="2020-10-09T23:25:00"/>
        <d v="2020-10-09T23:27:00"/>
        <d v="2020-10-09T23:29:00"/>
        <d v="2020-10-09T23:31:00"/>
        <d v="2020-10-09T23:33:00"/>
        <d v="2020-10-09T23:35:00"/>
        <d v="2020-10-09T23:37:00"/>
        <d v="2020-10-09T23:39:00"/>
        <d v="2020-10-09T23:41:00"/>
        <d v="2020-10-09T23:43:00"/>
        <d v="2020-10-09T23:45:00"/>
        <d v="2020-10-09T23:47:00"/>
        <d v="2020-10-09T23:49:00"/>
        <d v="2020-10-09T23:51:00"/>
        <d v="2020-10-09T23:53:00"/>
        <d v="2020-10-09T23:55:00"/>
        <d v="2020-10-09T23:57:00"/>
        <d v="2020-10-09T23:59:00"/>
      </sharedItems>
      <fieldGroup par="4" base="0">
        <rangePr groupBy="minutes" startDate="2020-10-08T00:01:00" endDate="2020-10-09T23:59:00"/>
        <groupItems count="62">
          <s v="&lt;2020/10/8"/>
          <s v="0分"/>
          <s v="1分"/>
          <s v="2分"/>
          <s v="3分"/>
          <s v="4分"/>
          <s v="5分"/>
          <s v="6分"/>
          <s v="7分"/>
          <s v="8分"/>
          <s v="9分"/>
          <s v="10分"/>
          <s v="11分"/>
          <s v="12分"/>
          <s v="13分"/>
          <s v="14分"/>
          <s v="15分"/>
          <s v="16分"/>
          <s v="17分"/>
          <s v="18分"/>
          <s v="19分"/>
          <s v="20分"/>
          <s v="21分"/>
          <s v="22分"/>
          <s v="23分"/>
          <s v="24分"/>
          <s v="25分"/>
          <s v="26分"/>
          <s v="27分"/>
          <s v="28分"/>
          <s v="29分"/>
          <s v="30分"/>
          <s v="31分"/>
          <s v="32分"/>
          <s v="33分"/>
          <s v="34分"/>
          <s v="35分"/>
          <s v="36分"/>
          <s v="37分"/>
          <s v="38分"/>
          <s v="39分"/>
          <s v="40分"/>
          <s v="41分"/>
          <s v="42分"/>
          <s v="43分"/>
          <s v="44分"/>
          <s v="45分"/>
          <s v="46分"/>
          <s v="47分"/>
          <s v="48分"/>
          <s v="49分"/>
          <s v="50分"/>
          <s v="51分"/>
          <s v="52分"/>
          <s v="53分"/>
          <s v="54分"/>
          <s v="55分"/>
          <s v="56分"/>
          <s v="57分"/>
          <s v="58分"/>
          <s v="59分"/>
          <s v="&gt;2020/10/9"/>
        </groupItems>
      </fieldGroup>
    </cacheField>
    <cacheField name="temperature" numFmtId="0">
      <sharedItems containsSemiMixedTypes="0" containsString="0" containsNumber="1" minValue="22.8" maxValue="26.1"/>
    </cacheField>
    <cacheField name="humidity" numFmtId="0">
      <sharedItems containsSemiMixedTypes="0" containsString="0" containsNumber="1" containsInteger="1" minValue="54" maxValue="63"/>
    </cacheField>
    <cacheField name="時" numFmtId="0" databaseField="0">
      <fieldGroup base="0">
        <rangePr groupBy="hours" startDate="2020-10-08T00:01:00" endDate="2020-10-09T23:59:00"/>
        <groupItems count="26">
          <s v="&lt;2020/10/8"/>
          <s v="0時"/>
          <s v="1時"/>
          <s v="2時"/>
          <s v="3時"/>
          <s v="4時"/>
          <s v="5時"/>
          <s v="6時"/>
          <s v="7時"/>
          <s v="8時"/>
          <s v="9時"/>
          <s v="10時"/>
          <s v="11時"/>
          <s v="12時"/>
          <s v="13時"/>
          <s v="14時"/>
          <s v="15時"/>
          <s v="16時"/>
          <s v="17時"/>
          <s v="18時"/>
          <s v="19時"/>
          <s v="20時"/>
          <s v="21時"/>
          <s v="22時"/>
          <s v="23時"/>
          <s v="&gt;2020/10/9"/>
        </groupItems>
      </fieldGroup>
    </cacheField>
    <cacheField name="日" numFmtId="0" databaseField="0">
      <fieldGroup base="0">
        <rangePr groupBy="days" startDate="2020-10-08T00:01:00" endDate="2020-10-09T23:59:00"/>
        <groupItems count="368">
          <s v="&lt;2020/10/8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2020/10/9"/>
        </groupItems>
      </fieldGroup>
    </cacheField>
  </cacheFields>
  <extLst>
    <ext xmlns:x14="http://schemas.microsoft.com/office/spreadsheetml/2009/9/main" uri="{725AE2AE-9491-48be-B2B4-4EB974FC3084}">
      <x14:pivotCacheDefinition pivotCacheId="7045523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0">
  <r>
    <x v="0"/>
    <n v="26.1"/>
    <n v="54"/>
  </r>
  <r>
    <x v="1"/>
    <n v="26.1"/>
    <n v="54"/>
  </r>
  <r>
    <x v="2"/>
    <n v="26.1"/>
    <n v="54"/>
  </r>
  <r>
    <x v="3"/>
    <n v="26.1"/>
    <n v="54"/>
  </r>
  <r>
    <x v="4"/>
    <n v="26"/>
    <n v="54"/>
  </r>
  <r>
    <x v="5"/>
    <n v="26"/>
    <n v="54"/>
  </r>
  <r>
    <x v="6"/>
    <n v="26"/>
    <n v="54"/>
  </r>
  <r>
    <x v="7"/>
    <n v="26"/>
    <n v="54"/>
  </r>
  <r>
    <x v="8"/>
    <n v="26"/>
    <n v="54"/>
  </r>
  <r>
    <x v="9"/>
    <n v="26"/>
    <n v="54"/>
  </r>
  <r>
    <x v="10"/>
    <n v="26"/>
    <n v="54"/>
  </r>
  <r>
    <x v="11"/>
    <n v="26"/>
    <n v="54"/>
  </r>
  <r>
    <x v="12"/>
    <n v="26"/>
    <n v="54"/>
  </r>
  <r>
    <x v="13"/>
    <n v="26"/>
    <n v="54"/>
  </r>
  <r>
    <x v="14"/>
    <n v="26"/>
    <n v="54"/>
  </r>
  <r>
    <x v="15"/>
    <n v="25.9"/>
    <n v="54"/>
  </r>
  <r>
    <x v="16"/>
    <n v="25.9"/>
    <n v="54"/>
  </r>
  <r>
    <x v="17"/>
    <n v="25.9"/>
    <n v="54"/>
  </r>
  <r>
    <x v="18"/>
    <n v="25.9"/>
    <n v="54"/>
  </r>
  <r>
    <x v="19"/>
    <n v="25.9"/>
    <n v="54"/>
  </r>
  <r>
    <x v="20"/>
    <n v="26"/>
    <n v="54"/>
  </r>
  <r>
    <x v="21"/>
    <n v="26"/>
    <n v="54"/>
  </r>
  <r>
    <x v="22"/>
    <n v="26"/>
    <n v="54"/>
  </r>
  <r>
    <x v="23"/>
    <n v="26"/>
    <n v="54"/>
  </r>
  <r>
    <x v="24"/>
    <n v="26"/>
    <n v="54"/>
  </r>
  <r>
    <x v="25"/>
    <n v="26"/>
    <n v="54"/>
  </r>
  <r>
    <x v="26"/>
    <n v="26"/>
    <n v="54"/>
  </r>
  <r>
    <x v="27"/>
    <n v="26"/>
    <n v="54"/>
  </r>
  <r>
    <x v="28"/>
    <n v="26"/>
    <n v="54"/>
  </r>
  <r>
    <x v="29"/>
    <n v="26"/>
    <n v="54"/>
  </r>
  <r>
    <x v="30"/>
    <n v="26"/>
    <n v="54"/>
  </r>
  <r>
    <x v="31"/>
    <n v="26"/>
    <n v="54"/>
  </r>
  <r>
    <x v="32"/>
    <n v="26"/>
    <n v="54"/>
  </r>
  <r>
    <x v="33"/>
    <n v="25.9"/>
    <n v="54"/>
  </r>
  <r>
    <x v="34"/>
    <n v="26"/>
    <n v="54"/>
  </r>
  <r>
    <x v="35"/>
    <n v="26"/>
    <n v="54"/>
  </r>
  <r>
    <x v="36"/>
    <n v="26"/>
    <n v="54"/>
  </r>
  <r>
    <x v="37"/>
    <n v="26"/>
    <n v="54"/>
  </r>
  <r>
    <x v="38"/>
    <n v="26"/>
    <n v="54"/>
  </r>
  <r>
    <x v="39"/>
    <n v="26"/>
    <n v="54"/>
  </r>
  <r>
    <x v="40"/>
    <n v="25.9"/>
    <n v="54"/>
  </r>
  <r>
    <x v="41"/>
    <n v="25.9"/>
    <n v="54"/>
  </r>
  <r>
    <x v="42"/>
    <n v="25.9"/>
    <n v="54"/>
  </r>
  <r>
    <x v="43"/>
    <n v="25.9"/>
    <n v="54"/>
  </r>
  <r>
    <x v="44"/>
    <n v="25.9"/>
    <n v="54"/>
  </r>
  <r>
    <x v="45"/>
    <n v="26"/>
    <n v="54"/>
  </r>
  <r>
    <x v="46"/>
    <n v="25.9"/>
    <n v="54"/>
  </r>
  <r>
    <x v="47"/>
    <n v="25.9"/>
    <n v="55"/>
  </r>
  <r>
    <x v="48"/>
    <n v="25.9"/>
    <n v="55"/>
  </r>
  <r>
    <x v="49"/>
    <n v="25.9"/>
    <n v="55"/>
  </r>
  <r>
    <x v="50"/>
    <n v="25.9"/>
    <n v="55"/>
  </r>
  <r>
    <x v="51"/>
    <n v="25.9"/>
    <n v="55"/>
  </r>
  <r>
    <x v="52"/>
    <n v="25.9"/>
    <n v="55"/>
  </r>
  <r>
    <x v="53"/>
    <n v="25.9"/>
    <n v="55"/>
  </r>
  <r>
    <x v="54"/>
    <n v="25.9"/>
    <n v="55"/>
  </r>
  <r>
    <x v="55"/>
    <n v="25.8"/>
    <n v="55"/>
  </r>
  <r>
    <x v="56"/>
    <n v="25.9"/>
    <n v="55"/>
  </r>
  <r>
    <x v="57"/>
    <n v="25.9"/>
    <n v="55"/>
  </r>
  <r>
    <x v="58"/>
    <n v="25.9"/>
    <n v="55"/>
  </r>
  <r>
    <x v="59"/>
    <n v="25.9"/>
    <n v="55"/>
  </r>
  <r>
    <x v="60"/>
    <n v="25.9"/>
    <n v="55"/>
  </r>
  <r>
    <x v="61"/>
    <n v="25.9"/>
    <n v="55"/>
  </r>
  <r>
    <x v="62"/>
    <n v="25.9"/>
    <n v="55"/>
  </r>
  <r>
    <x v="63"/>
    <n v="25.9"/>
    <n v="55"/>
  </r>
  <r>
    <x v="64"/>
    <n v="25.9"/>
    <n v="55"/>
  </r>
  <r>
    <x v="65"/>
    <n v="25.9"/>
    <n v="55"/>
  </r>
  <r>
    <x v="66"/>
    <n v="25.9"/>
    <n v="55"/>
  </r>
  <r>
    <x v="67"/>
    <n v="25.9"/>
    <n v="55"/>
  </r>
  <r>
    <x v="68"/>
    <n v="25.9"/>
    <n v="55"/>
  </r>
  <r>
    <x v="69"/>
    <n v="25.9"/>
    <n v="55"/>
  </r>
  <r>
    <x v="70"/>
    <n v="25.9"/>
    <n v="55"/>
  </r>
  <r>
    <x v="71"/>
    <n v="25.9"/>
    <n v="55"/>
  </r>
  <r>
    <x v="72"/>
    <n v="25.9"/>
    <n v="55"/>
  </r>
  <r>
    <x v="73"/>
    <n v="25.9"/>
    <n v="55"/>
  </r>
  <r>
    <x v="74"/>
    <n v="25.9"/>
    <n v="55"/>
  </r>
  <r>
    <x v="75"/>
    <n v="25.8"/>
    <n v="55"/>
  </r>
  <r>
    <x v="76"/>
    <n v="25.9"/>
    <n v="55"/>
  </r>
  <r>
    <x v="77"/>
    <n v="25.8"/>
    <n v="55"/>
  </r>
  <r>
    <x v="78"/>
    <n v="25.8"/>
    <n v="55"/>
  </r>
  <r>
    <x v="79"/>
    <n v="25.8"/>
    <n v="55"/>
  </r>
  <r>
    <x v="80"/>
    <n v="25.8"/>
    <n v="55"/>
  </r>
  <r>
    <x v="81"/>
    <n v="25.8"/>
    <n v="55"/>
  </r>
  <r>
    <x v="82"/>
    <n v="25.8"/>
    <n v="55"/>
  </r>
  <r>
    <x v="83"/>
    <n v="25.7"/>
    <n v="55"/>
  </r>
  <r>
    <x v="84"/>
    <n v="25.7"/>
    <n v="55"/>
  </r>
  <r>
    <x v="85"/>
    <n v="25.8"/>
    <n v="55"/>
  </r>
  <r>
    <x v="86"/>
    <n v="25.7"/>
    <n v="55"/>
  </r>
  <r>
    <x v="87"/>
    <n v="25.7"/>
    <n v="55"/>
  </r>
  <r>
    <x v="88"/>
    <n v="25.7"/>
    <n v="55"/>
  </r>
  <r>
    <x v="89"/>
    <n v="25.7"/>
    <n v="55"/>
  </r>
  <r>
    <x v="90"/>
    <n v="25.7"/>
    <n v="55"/>
  </r>
  <r>
    <x v="91"/>
    <n v="25.7"/>
    <n v="55"/>
  </r>
  <r>
    <x v="92"/>
    <n v="25.7"/>
    <n v="55"/>
  </r>
  <r>
    <x v="93"/>
    <n v="25.7"/>
    <n v="55"/>
  </r>
  <r>
    <x v="94"/>
    <n v="25.7"/>
    <n v="55"/>
  </r>
  <r>
    <x v="95"/>
    <n v="25.7"/>
    <n v="55"/>
  </r>
  <r>
    <x v="96"/>
    <n v="25.7"/>
    <n v="55"/>
  </r>
  <r>
    <x v="97"/>
    <n v="25.6"/>
    <n v="55"/>
  </r>
  <r>
    <x v="98"/>
    <n v="25.6"/>
    <n v="55"/>
  </r>
  <r>
    <x v="99"/>
    <n v="25.6"/>
    <n v="55"/>
  </r>
  <r>
    <x v="100"/>
    <n v="25.6"/>
    <n v="55"/>
  </r>
  <r>
    <x v="101"/>
    <n v="25.6"/>
    <n v="55"/>
  </r>
  <r>
    <x v="102"/>
    <n v="25.6"/>
    <n v="55"/>
  </r>
  <r>
    <x v="103"/>
    <n v="25.6"/>
    <n v="55"/>
  </r>
  <r>
    <x v="104"/>
    <n v="25.6"/>
    <n v="55"/>
  </r>
  <r>
    <x v="105"/>
    <n v="25.6"/>
    <n v="55"/>
  </r>
  <r>
    <x v="106"/>
    <n v="25.6"/>
    <n v="55"/>
  </r>
  <r>
    <x v="107"/>
    <n v="25.5"/>
    <n v="55"/>
  </r>
  <r>
    <x v="108"/>
    <n v="25.6"/>
    <n v="55"/>
  </r>
  <r>
    <x v="109"/>
    <n v="25.6"/>
    <n v="56"/>
  </r>
  <r>
    <x v="110"/>
    <n v="25.6"/>
    <n v="56"/>
  </r>
  <r>
    <x v="111"/>
    <n v="25.6"/>
    <n v="56"/>
  </r>
  <r>
    <x v="112"/>
    <n v="25.6"/>
    <n v="55"/>
  </r>
  <r>
    <x v="113"/>
    <n v="25.6"/>
    <n v="56"/>
  </r>
  <r>
    <x v="114"/>
    <n v="25.5"/>
    <n v="56"/>
  </r>
  <r>
    <x v="115"/>
    <n v="25.5"/>
    <n v="55"/>
  </r>
  <r>
    <x v="116"/>
    <n v="25.5"/>
    <n v="55"/>
  </r>
  <r>
    <x v="117"/>
    <n v="25.5"/>
    <n v="55"/>
  </r>
  <r>
    <x v="118"/>
    <n v="25.5"/>
    <n v="55"/>
  </r>
  <r>
    <x v="119"/>
    <n v="25.5"/>
    <n v="55"/>
  </r>
  <r>
    <x v="120"/>
    <n v="25.5"/>
    <n v="56"/>
  </r>
  <r>
    <x v="121"/>
    <n v="25.5"/>
    <n v="56"/>
  </r>
  <r>
    <x v="122"/>
    <n v="25.5"/>
    <n v="56"/>
  </r>
  <r>
    <x v="123"/>
    <n v="25.5"/>
    <n v="56"/>
  </r>
  <r>
    <x v="124"/>
    <n v="25.5"/>
    <n v="56"/>
  </r>
  <r>
    <x v="125"/>
    <n v="25.5"/>
    <n v="56"/>
  </r>
  <r>
    <x v="126"/>
    <n v="25.5"/>
    <n v="56"/>
  </r>
  <r>
    <x v="127"/>
    <n v="25.5"/>
    <n v="56"/>
  </r>
  <r>
    <x v="128"/>
    <n v="25.5"/>
    <n v="56"/>
  </r>
  <r>
    <x v="129"/>
    <n v="25.5"/>
    <n v="56"/>
  </r>
  <r>
    <x v="130"/>
    <n v="25.5"/>
    <n v="56"/>
  </r>
  <r>
    <x v="131"/>
    <n v="25.5"/>
    <n v="56"/>
  </r>
  <r>
    <x v="132"/>
    <n v="25.5"/>
    <n v="56"/>
  </r>
  <r>
    <x v="133"/>
    <n v="25.5"/>
    <n v="56"/>
  </r>
  <r>
    <x v="134"/>
    <n v="25.5"/>
    <n v="56"/>
  </r>
  <r>
    <x v="135"/>
    <n v="25.5"/>
    <n v="56"/>
  </r>
  <r>
    <x v="136"/>
    <n v="25.5"/>
    <n v="56"/>
  </r>
  <r>
    <x v="137"/>
    <n v="25.5"/>
    <n v="56"/>
  </r>
  <r>
    <x v="138"/>
    <n v="25.5"/>
    <n v="56"/>
  </r>
  <r>
    <x v="139"/>
    <n v="25.5"/>
    <n v="56"/>
  </r>
  <r>
    <x v="140"/>
    <n v="25.4"/>
    <n v="56"/>
  </r>
  <r>
    <x v="141"/>
    <n v="25.5"/>
    <n v="55"/>
  </r>
  <r>
    <x v="142"/>
    <n v="25.5"/>
    <n v="56"/>
  </r>
  <r>
    <x v="143"/>
    <n v="25.4"/>
    <n v="56"/>
  </r>
  <r>
    <x v="144"/>
    <n v="25.4"/>
    <n v="56"/>
  </r>
  <r>
    <x v="145"/>
    <n v="25.5"/>
    <n v="56"/>
  </r>
  <r>
    <x v="146"/>
    <n v="25.5"/>
    <n v="56"/>
  </r>
  <r>
    <x v="147"/>
    <n v="25.4"/>
    <n v="56"/>
  </r>
  <r>
    <x v="148"/>
    <n v="25.4"/>
    <n v="56"/>
  </r>
  <r>
    <x v="149"/>
    <n v="25.5"/>
    <n v="56"/>
  </r>
  <r>
    <x v="150"/>
    <n v="25.4"/>
    <n v="56"/>
  </r>
  <r>
    <x v="151"/>
    <n v="25.4"/>
    <n v="56"/>
  </r>
  <r>
    <x v="152"/>
    <n v="25.4"/>
    <n v="56"/>
  </r>
  <r>
    <x v="153"/>
    <n v="25.4"/>
    <n v="56"/>
  </r>
  <r>
    <x v="154"/>
    <n v="25.4"/>
    <n v="56"/>
  </r>
  <r>
    <x v="155"/>
    <n v="25.4"/>
    <n v="56"/>
  </r>
  <r>
    <x v="156"/>
    <n v="25.4"/>
    <n v="56"/>
  </r>
  <r>
    <x v="157"/>
    <n v="25.4"/>
    <n v="56"/>
  </r>
  <r>
    <x v="158"/>
    <n v="25.4"/>
    <n v="56"/>
  </r>
  <r>
    <x v="159"/>
    <n v="25.4"/>
    <n v="56"/>
  </r>
  <r>
    <x v="160"/>
    <n v="25.4"/>
    <n v="56"/>
  </r>
  <r>
    <x v="161"/>
    <n v="25.4"/>
    <n v="56"/>
  </r>
  <r>
    <x v="162"/>
    <n v="25.4"/>
    <n v="56"/>
  </r>
  <r>
    <x v="163"/>
    <n v="25.4"/>
    <n v="56"/>
  </r>
  <r>
    <x v="164"/>
    <n v="25.4"/>
    <n v="56"/>
  </r>
  <r>
    <x v="165"/>
    <n v="25.3"/>
    <n v="56"/>
  </r>
  <r>
    <x v="166"/>
    <n v="25.4"/>
    <n v="56"/>
  </r>
  <r>
    <x v="167"/>
    <n v="25.4"/>
    <n v="56"/>
  </r>
  <r>
    <x v="168"/>
    <n v="25.3"/>
    <n v="56"/>
  </r>
  <r>
    <x v="169"/>
    <n v="25.3"/>
    <n v="56"/>
  </r>
  <r>
    <x v="170"/>
    <n v="25.4"/>
    <n v="56"/>
  </r>
  <r>
    <x v="171"/>
    <n v="25.3"/>
    <n v="56"/>
  </r>
  <r>
    <x v="172"/>
    <n v="25.4"/>
    <n v="56"/>
  </r>
  <r>
    <x v="173"/>
    <n v="25.3"/>
    <n v="56"/>
  </r>
  <r>
    <x v="174"/>
    <n v="25.3"/>
    <n v="56"/>
  </r>
  <r>
    <x v="175"/>
    <n v="25.3"/>
    <n v="56"/>
  </r>
  <r>
    <x v="176"/>
    <n v="25.3"/>
    <n v="56"/>
  </r>
  <r>
    <x v="177"/>
    <n v="25.2"/>
    <n v="56"/>
  </r>
  <r>
    <x v="178"/>
    <n v="25.3"/>
    <n v="56"/>
  </r>
  <r>
    <x v="179"/>
    <n v="25.3"/>
    <n v="56"/>
  </r>
  <r>
    <x v="180"/>
    <n v="25.3"/>
    <n v="56"/>
  </r>
  <r>
    <x v="181"/>
    <n v="25.2"/>
    <n v="56"/>
  </r>
  <r>
    <x v="182"/>
    <n v="25.2"/>
    <n v="56"/>
  </r>
  <r>
    <x v="183"/>
    <n v="25.2"/>
    <n v="56"/>
  </r>
  <r>
    <x v="184"/>
    <n v="25.3"/>
    <n v="56"/>
  </r>
  <r>
    <x v="185"/>
    <n v="25.2"/>
    <n v="56"/>
  </r>
  <r>
    <x v="186"/>
    <n v="25.2"/>
    <n v="57"/>
  </r>
  <r>
    <x v="187"/>
    <n v="25.3"/>
    <n v="56"/>
  </r>
  <r>
    <x v="188"/>
    <n v="25.3"/>
    <n v="57"/>
  </r>
  <r>
    <x v="189"/>
    <n v="25.2"/>
    <n v="57"/>
  </r>
  <r>
    <x v="190"/>
    <n v="25.2"/>
    <n v="57"/>
  </r>
  <r>
    <x v="191"/>
    <n v="25.2"/>
    <n v="57"/>
  </r>
  <r>
    <x v="192"/>
    <n v="25.2"/>
    <n v="57"/>
  </r>
  <r>
    <x v="193"/>
    <n v="25.2"/>
    <n v="57"/>
  </r>
  <r>
    <x v="194"/>
    <n v="25.2"/>
    <n v="57"/>
  </r>
  <r>
    <x v="195"/>
    <n v="25.2"/>
    <n v="57"/>
  </r>
  <r>
    <x v="196"/>
    <n v="25.3"/>
    <n v="56"/>
  </r>
  <r>
    <x v="197"/>
    <n v="25.2"/>
    <n v="56"/>
  </r>
  <r>
    <x v="198"/>
    <n v="25.2"/>
    <n v="56"/>
  </r>
  <r>
    <x v="199"/>
    <n v="25.2"/>
    <n v="56"/>
  </r>
  <r>
    <x v="200"/>
    <n v="25.2"/>
    <n v="57"/>
  </r>
  <r>
    <x v="201"/>
    <n v="25.2"/>
    <n v="56"/>
  </r>
  <r>
    <x v="202"/>
    <n v="25.2"/>
    <n v="56"/>
  </r>
  <r>
    <x v="203"/>
    <n v="25.2"/>
    <n v="56"/>
  </r>
  <r>
    <x v="204"/>
    <n v="25.2"/>
    <n v="56"/>
  </r>
  <r>
    <x v="205"/>
    <n v="25.2"/>
    <n v="56"/>
  </r>
  <r>
    <x v="206"/>
    <n v="25.2"/>
    <n v="56"/>
  </r>
  <r>
    <x v="207"/>
    <n v="25.2"/>
    <n v="56"/>
  </r>
  <r>
    <x v="208"/>
    <n v="25.2"/>
    <n v="56"/>
  </r>
  <r>
    <x v="209"/>
    <n v="25.2"/>
    <n v="57"/>
  </r>
  <r>
    <x v="210"/>
    <n v="25.2"/>
    <n v="57"/>
  </r>
  <r>
    <x v="211"/>
    <n v="25.1"/>
    <n v="57"/>
  </r>
  <r>
    <x v="212"/>
    <n v="25.2"/>
    <n v="57"/>
  </r>
  <r>
    <x v="213"/>
    <n v="25.1"/>
    <n v="57"/>
  </r>
  <r>
    <x v="214"/>
    <n v="25.2"/>
    <n v="57"/>
  </r>
  <r>
    <x v="215"/>
    <n v="25.1"/>
    <n v="57"/>
  </r>
  <r>
    <x v="216"/>
    <n v="25.1"/>
    <n v="56"/>
  </r>
  <r>
    <x v="217"/>
    <n v="25.1"/>
    <n v="56"/>
  </r>
  <r>
    <x v="218"/>
    <n v="25.2"/>
    <n v="57"/>
  </r>
  <r>
    <x v="219"/>
    <n v="25.1"/>
    <n v="57"/>
  </r>
  <r>
    <x v="220"/>
    <n v="25.1"/>
    <n v="57"/>
  </r>
  <r>
    <x v="221"/>
    <n v="25.1"/>
    <n v="57"/>
  </r>
  <r>
    <x v="222"/>
    <n v="25.1"/>
    <n v="57"/>
  </r>
  <r>
    <x v="223"/>
    <n v="25.1"/>
    <n v="57"/>
  </r>
  <r>
    <x v="224"/>
    <n v="25.1"/>
    <n v="56"/>
  </r>
  <r>
    <x v="225"/>
    <n v="25.1"/>
    <n v="57"/>
  </r>
  <r>
    <x v="226"/>
    <n v="25.1"/>
    <n v="57"/>
  </r>
  <r>
    <x v="227"/>
    <n v="25.1"/>
    <n v="57"/>
  </r>
  <r>
    <x v="228"/>
    <n v="25.1"/>
    <n v="57"/>
  </r>
  <r>
    <x v="229"/>
    <n v="25.1"/>
    <n v="56"/>
  </r>
  <r>
    <x v="230"/>
    <n v="25.1"/>
    <n v="56"/>
  </r>
  <r>
    <x v="231"/>
    <n v="25.1"/>
    <n v="56"/>
  </r>
  <r>
    <x v="232"/>
    <n v="25.1"/>
    <n v="56"/>
  </r>
  <r>
    <x v="233"/>
    <n v="25.1"/>
    <n v="56"/>
  </r>
  <r>
    <x v="234"/>
    <n v="25.1"/>
    <n v="57"/>
  </r>
  <r>
    <x v="235"/>
    <n v="25.1"/>
    <n v="57"/>
  </r>
  <r>
    <x v="236"/>
    <n v="25.1"/>
    <n v="56"/>
  </r>
  <r>
    <x v="237"/>
    <n v="25.1"/>
    <n v="57"/>
  </r>
  <r>
    <x v="238"/>
    <n v="25.1"/>
    <n v="57"/>
  </r>
  <r>
    <x v="239"/>
    <n v="25.1"/>
    <n v="57"/>
  </r>
  <r>
    <x v="240"/>
    <n v="25.1"/>
    <n v="57"/>
  </r>
  <r>
    <x v="241"/>
    <n v="25"/>
    <n v="57"/>
  </r>
  <r>
    <x v="242"/>
    <n v="25.1"/>
    <n v="57"/>
  </r>
  <r>
    <x v="243"/>
    <n v="25"/>
    <n v="57"/>
  </r>
  <r>
    <x v="244"/>
    <n v="25.1"/>
    <n v="57"/>
  </r>
  <r>
    <x v="245"/>
    <n v="25.1"/>
    <n v="57"/>
  </r>
  <r>
    <x v="246"/>
    <n v="25.1"/>
    <n v="57"/>
  </r>
  <r>
    <x v="247"/>
    <n v="25.1"/>
    <n v="57"/>
  </r>
  <r>
    <x v="248"/>
    <n v="25.1"/>
    <n v="57"/>
  </r>
  <r>
    <x v="249"/>
    <n v="25"/>
    <n v="57"/>
  </r>
  <r>
    <x v="250"/>
    <n v="25.1"/>
    <n v="57"/>
  </r>
  <r>
    <x v="251"/>
    <n v="25.1"/>
    <n v="57"/>
  </r>
  <r>
    <x v="252"/>
    <n v="25.1"/>
    <n v="57"/>
  </r>
  <r>
    <x v="253"/>
    <n v="25.1"/>
    <n v="57"/>
  </r>
  <r>
    <x v="254"/>
    <n v="25.1"/>
    <n v="57"/>
  </r>
  <r>
    <x v="255"/>
    <n v="25.1"/>
    <n v="56"/>
  </r>
  <r>
    <x v="256"/>
    <n v="25"/>
    <n v="57"/>
  </r>
  <r>
    <x v="257"/>
    <n v="25"/>
    <n v="57"/>
  </r>
  <r>
    <x v="258"/>
    <n v="25.1"/>
    <n v="56"/>
  </r>
  <r>
    <x v="259"/>
    <n v="25.1"/>
    <n v="57"/>
  </r>
  <r>
    <x v="260"/>
    <n v="25.1"/>
    <n v="56"/>
  </r>
  <r>
    <x v="261"/>
    <n v="25"/>
    <n v="54"/>
  </r>
  <r>
    <x v="262"/>
    <n v="24.9"/>
    <n v="54"/>
  </r>
  <r>
    <x v="263"/>
    <n v="24.8"/>
    <n v="54"/>
  </r>
  <r>
    <x v="264"/>
    <n v="24.7"/>
    <n v="54"/>
  </r>
  <r>
    <x v="265"/>
    <n v="24.5"/>
    <n v="54"/>
  </r>
  <r>
    <x v="266"/>
    <n v="24.4"/>
    <n v="55"/>
  </r>
  <r>
    <x v="267"/>
    <n v="24.4"/>
    <n v="55"/>
  </r>
  <r>
    <x v="268"/>
    <n v="24.3"/>
    <n v="55"/>
  </r>
  <r>
    <x v="269"/>
    <n v="24.2"/>
    <n v="55"/>
  </r>
  <r>
    <x v="270"/>
    <n v="24.2"/>
    <n v="55"/>
  </r>
  <r>
    <x v="271"/>
    <n v="24"/>
    <n v="55"/>
  </r>
  <r>
    <x v="272"/>
    <n v="24"/>
    <n v="55"/>
  </r>
  <r>
    <x v="273"/>
    <n v="23.9"/>
    <n v="56"/>
  </r>
  <r>
    <x v="274"/>
    <n v="23.9"/>
    <n v="55"/>
  </r>
  <r>
    <x v="275"/>
    <n v="23.9"/>
    <n v="56"/>
  </r>
  <r>
    <x v="276"/>
    <n v="23.8"/>
    <n v="55"/>
  </r>
  <r>
    <x v="277"/>
    <n v="23.7"/>
    <n v="56"/>
  </r>
  <r>
    <x v="278"/>
    <n v="23.7"/>
    <n v="56"/>
  </r>
  <r>
    <x v="279"/>
    <n v="23.6"/>
    <n v="56"/>
  </r>
  <r>
    <x v="280"/>
    <n v="23.5"/>
    <n v="56"/>
  </r>
  <r>
    <x v="281"/>
    <n v="23.5"/>
    <n v="56"/>
  </r>
  <r>
    <x v="282"/>
    <n v="23.5"/>
    <n v="56"/>
  </r>
  <r>
    <x v="283"/>
    <n v="23.4"/>
    <n v="57"/>
  </r>
  <r>
    <x v="284"/>
    <n v="23.4"/>
    <n v="57"/>
  </r>
  <r>
    <x v="285"/>
    <n v="23.4"/>
    <n v="57"/>
  </r>
  <r>
    <x v="286"/>
    <n v="23.3"/>
    <n v="57"/>
  </r>
  <r>
    <x v="287"/>
    <n v="23.3"/>
    <n v="57"/>
  </r>
  <r>
    <x v="288"/>
    <n v="23.2"/>
    <n v="57"/>
  </r>
  <r>
    <x v="289"/>
    <n v="23.2"/>
    <n v="57"/>
  </r>
  <r>
    <x v="290"/>
    <n v="23.2"/>
    <n v="57"/>
  </r>
  <r>
    <x v="291"/>
    <n v="23.2"/>
    <n v="57"/>
  </r>
  <r>
    <x v="292"/>
    <n v="23.1"/>
    <n v="58"/>
  </r>
  <r>
    <x v="293"/>
    <n v="23.1"/>
    <n v="57"/>
  </r>
  <r>
    <x v="294"/>
    <n v="23"/>
    <n v="58"/>
  </r>
  <r>
    <x v="295"/>
    <n v="23"/>
    <n v="58"/>
  </r>
  <r>
    <x v="296"/>
    <n v="23"/>
    <n v="58"/>
  </r>
  <r>
    <x v="297"/>
    <n v="22.9"/>
    <n v="58"/>
  </r>
  <r>
    <x v="298"/>
    <n v="22.9"/>
    <n v="58"/>
  </r>
  <r>
    <x v="299"/>
    <n v="22.9"/>
    <n v="58"/>
  </r>
  <r>
    <x v="300"/>
    <n v="22.9"/>
    <n v="58"/>
  </r>
  <r>
    <x v="301"/>
    <n v="22.9"/>
    <n v="59"/>
  </r>
  <r>
    <x v="302"/>
    <n v="23"/>
    <n v="58"/>
  </r>
  <r>
    <x v="303"/>
    <n v="23"/>
    <n v="58"/>
  </r>
  <r>
    <x v="304"/>
    <n v="23"/>
    <n v="58"/>
  </r>
  <r>
    <x v="305"/>
    <n v="23.1"/>
    <n v="58"/>
  </r>
  <r>
    <x v="306"/>
    <n v="23.1"/>
    <n v="58"/>
  </r>
  <r>
    <x v="307"/>
    <n v="23.2"/>
    <n v="58"/>
  </r>
  <r>
    <x v="308"/>
    <n v="23.1"/>
    <n v="58"/>
  </r>
  <r>
    <x v="309"/>
    <n v="23.2"/>
    <n v="58"/>
  </r>
  <r>
    <x v="310"/>
    <n v="23.2"/>
    <n v="58"/>
  </r>
  <r>
    <x v="311"/>
    <n v="23.2"/>
    <n v="58"/>
  </r>
  <r>
    <x v="312"/>
    <n v="23.2"/>
    <n v="59"/>
  </r>
  <r>
    <x v="313"/>
    <n v="23.3"/>
    <n v="58"/>
  </r>
  <r>
    <x v="314"/>
    <n v="23.3"/>
    <n v="58"/>
  </r>
  <r>
    <x v="315"/>
    <n v="23.2"/>
    <n v="58"/>
  </r>
  <r>
    <x v="316"/>
    <n v="23.3"/>
    <n v="58"/>
  </r>
  <r>
    <x v="317"/>
    <n v="23.3"/>
    <n v="58"/>
  </r>
  <r>
    <x v="318"/>
    <n v="23.3"/>
    <n v="58"/>
  </r>
  <r>
    <x v="319"/>
    <n v="23.3"/>
    <n v="58"/>
  </r>
  <r>
    <x v="320"/>
    <n v="23.3"/>
    <n v="58"/>
  </r>
  <r>
    <x v="321"/>
    <n v="23.3"/>
    <n v="58"/>
  </r>
  <r>
    <x v="322"/>
    <n v="23.3"/>
    <n v="58"/>
  </r>
  <r>
    <x v="323"/>
    <n v="23.3"/>
    <n v="58"/>
  </r>
  <r>
    <x v="324"/>
    <n v="23.3"/>
    <n v="58"/>
  </r>
  <r>
    <x v="325"/>
    <n v="23.3"/>
    <n v="58"/>
  </r>
  <r>
    <x v="326"/>
    <n v="23.3"/>
    <n v="58"/>
  </r>
  <r>
    <x v="327"/>
    <n v="23.3"/>
    <n v="58"/>
  </r>
  <r>
    <x v="328"/>
    <n v="23.4"/>
    <n v="58"/>
  </r>
  <r>
    <x v="329"/>
    <n v="23.3"/>
    <n v="58"/>
  </r>
  <r>
    <x v="330"/>
    <n v="23.4"/>
    <n v="58"/>
  </r>
  <r>
    <x v="331"/>
    <n v="23.4"/>
    <n v="58"/>
  </r>
  <r>
    <x v="332"/>
    <n v="23.4"/>
    <n v="58"/>
  </r>
  <r>
    <x v="333"/>
    <n v="23.4"/>
    <n v="58"/>
  </r>
  <r>
    <x v="334"/>
    <n v="23.4"/>
    <n v="58"/>
  </r>
  <r>
    <x v="335"/>
    <n v="23.4"/>
    <n v="59"/>
  </r>
  <r>
    <x v="336"/>
    <n v="23.4"/>
    <n v="58"/>
  </r>
  <r>
    <x v="337"/>
    <n v="23.4"/>
    <n v="58"/>
  </r>
  <r>
    <x v="338"/>
    <n v="23.4"/>
    <n v="59"/>
  </r>
  <r>
    <x v="339"/>
    <n v="23.4"/>
    <n v="59"/>
  </r>
  <r>
    <x v="340"/>
    <n v="23.4"/>
    <n v="59"/>
  </r>
  <r>
    <x v="341"/>
    <n v="23.4"/>
    <n v="59"/>
  </r>
  <r>
    <x v="342"/>
    <n v="23.4"/>
    <n v="59"/>
  </r>
  <r>
    <x v="343"/>
    <n v="23.4"/>
    <n v="59"/>
  </r>
  <r>
    <x v="344"/>
    <n v="23.4"/>
    <n v="59"/>
  </r>
  <r>
    <x v="345"/>
    <n v="23.4"/>
    <n v="59"/>
  </r>
  <r>
    <x v="346"/>
    <n v="23.4"/>
    <n v="59"/>
  </r>
  <r>
    <x v="347"/>
    <n v="23.4"/>
    <n v="59"/>
  </r>
  <r>
    <x v="348"/>
    <n v="23.4"/>
    <n v="59"/>
  </r>
  <r>
    <x v="349"/>
    <n v="23.4"/>
    <n v="59"/>
  </r>
  <r>
    <x v="350"/>
    <n v="23.4"/>
    <n v="59"/>
  </r>
  <r>
    <x v="351"/>
    <n v="23.4"/>
    <n v="59"/>
  </r>
  <r>
    <x v="352"/>
    <n v="23.4"/>
    <n v="59"/>
  </r>
  <r>
    <x v="353"/>
    <n v="23.4"/>
    <n v="59"/>
  </r>
  <r>
    <x v="354"/>
    <n v="23.4"/>
    <n v="59"/>
  </r>
  <r>
    <x v="355"/>
    <n v="23.4"/>
    <n v="59"/>
  </r>
  <r>
    <x v="356"/>
    <n v="23.4"/>
    <n v="59"/>
  </r>
  <r>
    <x v="357"/>
    <n v="23.4"/>
    <n v="60"/>
  </r>
  <r>
    <x v="358"/>
    <n v="23.4"/>
    <n v="59"/>
  </r>
  <r>
    <x v="359"/>
    <n v="23.5"/>
    <n v="59"/>
  </r>
  <r>
    <x v="360"/>
    <n v="23.4"/>
    <n v="59"/>
  </r>
  <r>
    <x v="361"/>
    <n v="23.4"/>
    <n v="59"/>
  </r>
  <r>
    <x v="362"/>
    <n v="23.4"/>
    <n v="59"/>
  </r>
  <r>
    <x v="363"/>
    <n v="23.4"/>
    <n v="59"/>
  </r>
  <r>
    <x v="364"/>
    <n v="23.4"/>
    <n v="59"/>
  </r>
  <r>
    <x v="365"/>
    <n v="23.4"/>
    <n v="59"/>
  </r>
  <r>
    <x v="366"/>
    <n v="23.5"/>
    <n v="60"/>
  </r>
  <r>
    <x v="367"/>
    <n v="23.5"/>
    <n v="59"/>
  </r>
  <r>
    <x v="368"/>
    <n v="23.5"/>
    <n v="59"/>
  </r>
  <r>
    <x v="369"/>
    <n v="23.5"/>
    <n v="59"/>
  </r>
  <r>
    <x v="370"/>
    <n v="23.5"/>
    <n v="59"/>
  </r>
  <r>
    <x v="371"/>
    <n v="23.5"/>
    <n v="59"/>
  </r>
  <r>
    <x v="372"/>
    <n v="23.5"/>
    <n v="59"/>
  </r>
  <r>
    <x v="373"/>
    <n v="23.5"/>
    <n v="59"/>
  </r>
  <r>
    <x v="374"/>
    <n v="23.5"/>
    <n v="59"/>
  </r>
  <r>
    <x v="375"/>
    <n v="23.5"/>
    <n v="59"/>
  </r>
  <r>
    <x v="376"/>
    <n v="23.5"/>
    <n v="59"/>
  </r>
  <r>
    <x v="377"/>
    <n v="23.5"/>
    <n v="59"/>
  </r>
  <r>
    <x v="378"/>
    <n v="23.4"/>
    <n v="59"/>
  </r>
  <r>
    <x v="379"/>
    <n v="23.4"/>
    <n v="59"/>
  </r>
  <r>
    <x v="380"/>
    <n v="23.4"/>
    <n v="59"/>
  </r>
  <r>
    <x v="381"/>
    <n v="23.4"/>
    <n v="59"/>
  </r>
  <r>
    <x v="382"/>
    <n v="23.4"/>
    <n v="59"/>
  </r>
  <r>
    <x v="383"/>
    <n v="23.4"/>
    <n v="59"/>
  </r>
  <r>
    <x v="384"/>
    <n v="23.4"/>
    <n v="59"/>
  </r>
  <r>
    <x v="385"/>
    <n v="23.4"/>
    <n v="59"/>
  </r>
  <r>
    <x v="386"/>
    <n v="23.4"/>
    <n v="59"/>
  </r>
  <r>
    <x v="387"/>
    <n v="23.4"/>
    <n v="59"/>
  </r>
  <r>
    <x v="388"/>
    <n v="23.4"/>
    <n v="59"/>
  </r>
  <r>
    <x v="389"/>
    <n v="23.4"/>
    <n v="59"/>
  </r>
  <r>
    <x v="390"/>
    <n v="23.4"/>
    <n v="59"/>
  </r>
  <r>
    <x v="391"/>
    <n v="23.4"/>
    <n v="59"/>
  </r>
  <r>
    <x v="392"/>
    <n v="23.3"/>
    <n v="59"/>
  </r>
  <r>
    <x v="393"/>
    <n v="23.3"/>
    <n v="59"/>
  </r>
  <r>
    <x v="394"/>
    <n v="23.3"/>
    <n v="59"/>
  </r>
  <r>
    <x v="395"/>
    <n v="23.3"/>
    <n v="59"/>
  </r>
  <r>
    <x v="396"/>
    <n v="23.3"/>
    <n v="59"/>
  </r>
  <r>
    <x v="397"/>
    <n v="23.2"/>
    <n v="59"/>
  </r>
  <r>
    <x v="398"/>
    <n v="23.2"/>
    <n v="59"/>
  </r>
  <r>
    <x v="399"/>
    <n v="23.2"/>
    <n v="59"/>
  </r>
  <r>
    <x v="400"/>
    <n v="23.2"/>
    <n v="59"/>
  </r>
  <r>
    <x v="401"/>
    <n v="23.2"/>
    <n v="59"/>
  </r>
  <r>
    <x v="402"/>
    <n v="23.2"/>
    <n v="59"/>
  </r>
  <r>
    <x v="403"/>
    <n v="23.2"/>
    <n v="59"/>
  </r>
  <r>
    <x v="404"/>
    <n v="23.2"/>
    <n v="60"/>
  </r>
  <r>
    <x v="405"/>
    <n v="23.3"/>
    <n v="60"/>
  </r>
  <r>
    <x v="406"/>
    <n v="23.3"/>
    <n v="60"/>
  </r>
  <r>
    <x v="407"/>
    <n v="23.3"/>
    <n v="60"/>
  </r>
  <r>
    <x v="408"/>
    <n v="23.2"/>
    <n v="60"/>
  </r>
  <r>
    <x v="409"/>
    <n v="23.2"/>
    <n v="60"/>
  </r>
  <r>
    <x v="410"/>
    <n v="23.2"/>
    <n v="60"/>
  </r>
  <r>
    <x v="411"/>
    <n v="23.3"/>
    <n v="60"/>
  </r>
  <r>
    <x v="412"/>
    <n v="23.3"/>
    <n v="60"/>
  </r>
  <r>
    <x v="413"/>
    <n v="23.3"/>
    <n v="60"/>
  </r>
  <r>
    <x v="414"/>
    <n v="23.3"/>
    <n v="60"/>
  </r>
  <r>
    <x v="415"/>
    <n v="23.3"/>
    <n v="60"/>
  </r>
  <r>
    <x v="416"/>
    <n v="23.3"/>
    <n v="60"/>
  </r>
  <r>
    <x v="417"/>
    <n v="23.3"/>
    <n v="60"/>
  </r>
  <r>
    <x v="418"/>
    <n v="23.3"/>
    <n v="60"/>
  </r>
  <r>
    <x v="419"/>
    <n v="23.3"/>
    <n v="60"/>
  </r>
  <r>
    <x v="420"/>
    <n v="23.3"/>
    <n v="60"/>
  </r>
  <r>
    <x v="421"/>
    <n v="23.3"/>
    <n v="60"/>
  </r>
  <r>
    <x v="422"/>
    <n v="23.3"/>
    <n v="60"/>
  </r>
  <r>
    <x v="423"/>
    <n v="23.3"/>
    <n v="60"/>
  </r>
  <r>
    <x v="424"/>
    <n v="23.3"/>
    <n v="60"/>
  </r>
  <r>
    <x v="425"/>
    <n v="23.3"/>
    <n v="60"/>
  </r>
  <r>
    <x v="426"/>
    <n v="23.3"/>
    <n v="60"/>
  </r>
  <r>
    <x v="427"/>
    <n v="23.3"/>
    <n v="60"/>
  </r>
  <r>
    <x v="428"/>
    <n v="23.3"/>
    <n v="60"/>
  </r>
  <r>
    <x v="429"/>
    <n v="23.2"/>
    <n v="60"/>
  </r>
  <r>
    <x v="430"/>
    <n v="23.2"/>
    <n v="60"/>
  </r>
  <r>
    <x v="431"/>
    <n v="23.3"/>
    <n v="60"/>
  </r>
  <r>
    <x v="432"/>
    <n v="23.3"/>
    <n v="60"/>
  </r>
  <r>
    <x v="433"/>
    <n v="23.3"/>
    <n v="62"/>
  </r>
  <r>
    <x v="434"/>
    <n v="23.8"/>
    <n v="60"/>
  </r>
  <r>
    <x v="435"/>
    <n v="24"/>
    <n v="58"/>
  </r>
  <r>
    <x v="436"/>
    <n v="24"/>
    <n v="58"/>
  </r>
  <r>
    <x v="437"/>
    <n v="23.9"/>
    <n v="58"/>
  </r>
  <r>
    <x v="438"/>
    <n v="23.9"/>
    <n v="59"/>
  </r>
  <r>
    <x v="439"/>
    <n v="23.7"/>
    <n v="59"/>
  </r>
  <r>
    <x v="440"/>
    <n v="23.7"/>
    <n v="59"/>
  </r>
  <r>
    <x v="441"/>
    <n v="23.6"/>
    <n v="59"/>
  </r>
  <r>
    <x v="442"/>
    <n v="23.6"/>
    <n v="59"/>
  </r>
  <r>
    <x v="443"/>
    <n v="23.5"/>
    <n v="59"/>
  </r>
  <r>
    <x v="444"/>
    <n v="23.5"/>
    <n v="59"/>
  </r>
  <r>
    <x v="445"/>
    <n v="23.4"/>
    <n v="59"/>
  </r>
  <r>
    <x v="446"/>
    <n v="23.4"/>
    <n v="59"/>
  </r>
  <r>
    <x v="447"/>
    <n v="23.4"/>
    <n v="59"/>
  </r>
  <r>
    <x v="448"/>
    <n v="23.4"/>
    <n v="59"/>
  </r>
  <r>
    <x v="449"/>
    <n v="23.3"/>
    <n v="59"/>
  </r>
  <r>
    <x v="450"/>
    <n v="23.3"/>
    <n v="59"/>
  </r>
  <r>
    <x v="451"/>
    <n v="23.3"/>
    <n v="59"/>
  </r>
  <r>
    <x v="452"/>
    <n v="23.2"/>
    <n v="59"/>
  </r>
  <r>
    <x v="453"/>
    <n v="23.2"/>
    <n v="59"/>
  </r>
  <r>
    <x v="454"/>
    <n v="23.2"/>
    <n v="59"/>
  </r>
  <r>
    <x v="455"/>
    <n v="23.2"/>
    <n v="60"/>
  </r>
  <r>
    <x v="456"/>
    <n v="23.2"/>
    <n v="60"/>
  </r>
  <r>
    <x v="457"/>
    <n v="23.2"/>
    <n v="60"/>
  </r>
  <r>
    <x v="458"/>
    <n v="23.2"/>
    <n v="59"/>
  </r>
  <r>
    <x v="459"/>
    <n v="23.2"/>
    <n v="59"/>
  </r>
  <r>
    <x v="460"/>
    <n v="23.1"/>
    <n v="59"/>
  </r>
  <r>
    <x v="461"/>
    <n v="23.1"/>
    <n v="59"/>
  </r>
  <r>
    <x v="462"/>
    <n v="23.1"/>
    <n v="60"/>
  </r>
  <r>
    <x v="463"/>
    <n v="23.1"/>
    <n v="60"/>
  </r>
  <r>
    <x v="464"/>
    <n v="23"/>
    <n v="60"/>
  </r>
  <r>
    <x v="465"/>
    <n v="23.1"/>
    <n v="60"/>
  </r>
  <r>
    <x v="466"/>
    <n v="23.1"/>
    <n v="60"/>
  </r>
  <r>
    <x v="467"/>
    <n v="23"/>
    <n v="60"/>
  </r>
  <r>
    <x v="468"/>
    <n v="23"/>
    <n v="60"/>
  </r>
  <r>
    <x v="469"/>
    <n v="23.1"/>
    <n v="60"/>
  </r>
  <r>
    <x v="470"/>
    <n v="23.1"/>
    <n v="60"/>
  </r>
  <r>
    <x v="471"/>
    <n v="23"/>
    <n v="60"/>
  </r>
  <r>
    <x v="472"/>
    <n v="23"/>
    <n v="60"/>
  </r>
  <r>
    <x v="473"/>
    <n v="23"/>
    <n v="60"/>
  </r>
  <r>
    <x v="474"/>
    <n v="23"/>
    <n v="60"/>
  </r>
  <r>
    <x v="475"/>
    <n v="23"/>
    <n v="60"/>
  </r>
  <r>
    <x v="476"/>
    <n v="23"/>
    <n v="60"/>
  </r>
  <r>
    <x v="477"/>
    <n v="23"/>
    <n v="60"/>
  </r>
  <r>
    <x v="478"/>
    <n v="23"/>
    <n v="60"/>
  </r>
  <r>
    <x v="479"/>
    <n v="23"/>
    <n v="60"/>
  </r>
  <r>
    <x v="480"/>
    <n v="23"/>
    <n v="60"/>
  </r>
  <r>
    <x v="481"/>
    <n v="23"/>
    <n v="60"/>
  </r>
  <r>
    <x v="482"/>
    <n v="22.9"/>
    <n v="60"/>
  </r>
  <r>
    <x v="483"/>
    <n v="22.9"/>
    <n v="60"/>
  </r>
  <r>
    <x v="484"/>
    <n v="23"/>
    <n v="60"/>
  </r>
  <r>
    <x v="485"/>
    <n v="22.9"/>
    <n v="60"/>
  </r>
  <r>
    <x v="486"/>
    <n v="22.9"/>
    <n v="60"/>
  </r>
  <r>
    <x v="487"/>
    <n v="22.9"/>
    <n v="60"/>
  </r>
  <r>
    <x v="488"/>
    <n v="22.9"/>
    <n v="60"/>
  </r>
  <r>
    <x v="489"/>
    <n v="22.9"/>
    <n v="60"/>
  </r>
  <r>
    <x v="490"/>
    <n v="22.9"/>
    <n v="60"/>
  </r>
  <r>
    <x v="491"/>
    <n v="22.9"/>
    <n v="60"/>
  </r>
  <r>
    <x v="492"/>
    <n v="22.9"/>
    <n v="60"/>
  </r>
  <r>
    <x v="493"/>
    <n v="22.9"/>
    <n v="60"/>
  </r>
  <r>
    <x v="494"/>
    <n v="22.9"/>
    <n v="60"/>
  </r>
  <r>
    <x v="495"/>
    <n v="22.9"/>
    <n v="60"/>
  </r>
  <r>
    <x v="496"/>
    <n v="22.9"/>
    <n v="60"/>
  </r>
  <r>
    <x v="497"/>
    <n v="22.9"/>
    <n v="60"/>
  </r>
  <r>
    <x v="498"/>
    <n v="22.9"/>
    <n v="60"/>
  </r>
  <r>
    <x v="499"/>
    <n v="22.9"/>
    <n v="60"/>
  </r>
  <r>
    <x v="500"/>
    <n v="22.8"/>
    <n v="60"/>
  </r>
  <r>
    <x v="501"/>
    <n v="22.8"/>
    <n v="60"/>
  </r>
  <r>
    <x v="502"/>
    <n v="22.9"/>
    <n v="61"/>
  </r>
  <r>
    <x v="503"/>
    <n v="22.9"/>
    <n v="61"/>
  </r>
  <r>
    <x v="504"/>
    <n v="23"/>
    <n v="61"/>
  </r>
  <r>
    <x v="505"/>
    <n v="23"/>
    <n v="61"/>
  </r>
  <r>
    <x v="506"/>
    <n v="23.1"/>
    <n v="61"/>
  </r>
  <r>
    <x v="507"/>
    <n v="23.1"/>
    <n v="61"/>
  </r>
  <r>
    <x v="508"/>
    <n v="23.2"/>
    <n v="61"/>
  </r>
  <r>
    <x v="509"/>
    <n v="23.2"/>
    <n v="61"/>
  </r>
  <r>
    <x v="510"/>
    <n v="23.2"/>
    <n v="61"/>
  </r>
  <r>
    <x v="511"/>
    <n v="23.2"/>
    <n v="61"/>
  </r>
  <r>
    <x v="512"/>
    <n v="23.2"/>
    <n v="61"/>
  </r>
  <r>
    <x v="513"/>
    <n v="23.2"/>
    <n v="61"/>
  </r>
  <r>
    <x v="514"/>
    <n v="23.3"/>
    <n v="62"/>
  </r>
  <r>
    <x v="515"/>
    <n v="23.3"/>
    <n v="62"/>
  </r>
  <r>
    <x v="516"/>
    <n v="23.3"/>
    <n v="62"/>
  </r>
  <r>
    <x v="517"/>
    <n v="23.4"/>
    <n v="62"/>
  </r>
  <r>
    <x v="518"/>
    <n v="23.4"/>
    <n v="62"/>
  </r>
  <r>
    <x v="519"/>
    <n v="23.4"/>
    <n v="62"/>
  </r>
  <r>
    <x v="520"/>
    <n v="23.5"/>
    <n v="62"/>
  </r>
  <r>
    <x v="521"/>
    <n v="23.5"/>
    <n v="62"/>
  </r>
  <r>
    <x v="522"/>
    <n v="23.5"/>
    <n v="62"/>
  </r>
  <r>
    <x v="523"/>
    <n v="23.5"/>
    <n v="62"/>
  </r>
  <r>
    <x v="524"/>
    <n v="23.6"/>
    <n v="62"/>
  </r>
  <r>
    <x v="525"/>
    <n v="23.6"/>
    <n v="62"/>
  </r>
  <r>
    <x v="526"/>
    <n v="23.6"/>
    <n v="62"/>
  </r>
  <r>
    <x v="527"/>
    <n v="23.5"/>
    <n v="62"/>
  </r>
  <r>
    <x v="528"/>
    <n v="23.6"/>
    <n v="61"/>
  </r>
  <r>
    <x v="529"/>
    <n v="23.6"/>
    <n v="61"/>
  </r>
  <r>
    <x v="530"/>
    <n v="23.6"/>
    <n v="61"/>
  </r>
  <r>
    <x v="531"/>
    <n v="23.6"/>
    <n v="62"/>
  </r>
  <r>
    <x v="532"/>
    <n v="23.7"/>
    <n v="61"/>
  </r>
  <r>
    <x v="533"/>
    <n v="23.7"/>
    <n v="61"/>
  </r>
  <r>
    <x v="534"/>
    <n v="23.7"/>
    <n v="62"/>
  </r>
  <r>
    <x v="535"/>
    <n v="23.7"/>
    <n v="61"/>
  </r>
  <r>
    <x v="536"/>
    <n v="23.7"/>
    <n v="61"/>
  </r>
  <r>
    <x v="537"/>
    <n v="23.7"/>
    <n v="61"/>
  </r>
  <r>
    <x v="538"/>
    <n v="23.8"/>
    <n v="61"/>
  </r>
  <r>
    <x v="539"/>
    <n v="23.8"/>
    <n v="61"/>
  </r>
  <r>
    <x v="540"/>
    <n v="23.8"/>
    <n v="61"/>
  </r>
  <r>
    <x v="541"/>
    <n v="23.7"/>
    <n v="61"/>
  </r>
  <r>
    <x v="542"/>
    <n v="23.8"/>
    <n v="61"/>
  </r>
  <r>
    <x v="543"/>
    <n v="23.8"/>
    <n v="61"/>
  </r>
  <r>
    <x v="544"/>
    <n v="23.8"/>
    <n v="61"/>
  </r>
  <r>
    <x v="545"/>
    <n v="23.8"/>
    <n v="60"/>
  </r>
  <r>
    <x v="546"/>
    <n v="23.8"/>
    <n v="60"/>
  </r>
  <r>
    <x v="547"/>
    <n v="23.7"/>
    <n v="60"/>
  </r>
  <r>
    <x v="548"/>
    <n v="23.8"/>
    <n v="60"/>
  </r>
  <r>
    <x v="549"/>
    <n v="23.8"/>
    <n v="60"/>
  </r>
  <r>
    <x v="550"/>
    <n v="23.7"/>
    <n v="61"/>
  </r>
  <r>
    <x v="551"/>
    <n v="23.7"/>
    <n v="61"/>
  </r>
  <r>
    <x v="552"/>
    <n v="23.7"/>
    <n v="60"/>
  </r>
  <r>
    <x v="553"/>
    <n v="23.7"/>
    <n v="60"/>
  </r>
  <r>
    <x v="554"/>
    <n v="23.7"/>
    <n v="60"/>
  </r>
  <r>
    <x v="555"/>
    <n v="23.8"/>
    <n v="60"/>
  </r>
  <r>
    <x v="556"/>
    <n v="23.7"/>
    <n v="61"/>
  </r>
  <r>
    <x v="557"/>
    <n v="23.7"/>
    <n v="60"/>
  </r>
  <r>
    <x v="558"/>
    <n v="23.7"/>
    <n v="60"/>
  </r>
  <r>
    <x v="559"/>
    <n v="23.7"/>
    <n v="61"/>
  </r>
  <r>
    <x v="560"/>
    <n v="23.8"/>
    <n v="61"/>
  </r>
  <r>
    <x v="561"/>
    <n v="23.7"/>
    <n v="61"/>
  </r>
  <r>
    <x v="562"/>
    <n v="23.7"/>
    <n v="61"/>
  </r>
  <r>
    <x v="563"/>
    <n v="23.8"/>
    <n v="61"/>
  </r>
  <r>
    <x v="564"/>
    <n v="23.8"/>
    <n v="61"/>
  </r>
  <r>
    <x v="565"/>
    <n v="23.8"/>
    <n v="61"/>
  </r>
  <r>
    <x v="566"/>
    <n v="23.7"/>
    <n v="61"/>
  </r>
  <r>
    <x v="567"/>
    <n v="23.7"/>
    <n v="61"/>
  </r>
  <r>
    <x v="568"/>
    <n v="23.8"/>
    <n v="62"/>
  </r>
  <r>
    <x v="569"/>
    <n v="23.8"/>
    <n v="63"/>
  </r>
  <r>
    <x v="570"/>
    <n v="23.8"/>
    <n v="63"/>
  </r>
  <r>
    <x v="571"/>
    <n v="23.9"/>
    <n v="63"/>
  </r>
  <r>
    <x v="572"/>
    <n v="23.9"/>
    <n v="63"/>
  </r>
  <r>
    <x v="573"/>
    <n v="23.9"/>
    <n v="63"/>
  </r>
  <r>
    <x v="574"/>
    <n v="23.9"/>
    <n v="63"/>
  </r>
  <r>
    <x v="575"/>
    <n v="23.9"/>
    <n v="63"/>
  </r>
  <r>
    <x v="576"/>
    <n v="23.9"/>
    <n v="63"/>
  </r>
  <r>
    <x v="577"/>
    <n v="23.9"/>
    <n v="62"/>
  </r>
  <r>
    <x v="578"/>
    <n v="23.9"/>
    <n v="62"/>
  </r>
  <r>
    <x v="579"/>
    <n v="23.9"/>
    <n v="62"/>
  </r>
  <r>
    <x v="580"/>
    <n v="23.9"/>
    <n v="62"/>
  </r>
  <r>
    <x v="581"/>
    <n v="23.9"/>
    <n v="62"/>
  </r>
  <r>
    <x v="582"/>
    <n v="23.9"/>
    <n v="62"/>
  </r>
  <r>
    <x v="583"/>
    <n v="24"/>
    <n v="62"/>
  </r>
  <r>
    <x v="584"/>
    <n v="24"/>
    <n v="62"/>
  </r>
  <r>
    <x v="585"/>
    <n v="24"/>
    <n v="62"/>
  </r>
  <r>
    <x v="586"/>
    <n v="24"/>
    <n v="62"/>
  </r>
  <r>
    <x v="587"/>
    <n v="24"/>
    <n v="62"/>
  </r>
  <r>
    <x v="588"/>
    <n v="24"/>
    <n v="62"/>
  </r>
  <r>
    <x v="589"/>
    <n v="24.1"/>
    <n v="62"/>
  </r>
  <r>
    <x v="590"/>
    <n v="24.1"/>
    <n v="61"/>
  </r>
  <r>
    <x v="591"/>
    <n v="24.1"/>
    <n v="61"/>
  </r>
  <r>
    <x v="592"/>
    <n v="24.1"/>
    <n v="61"/>
  </r>
  <r>
    <x v="593"/>
    <n v="24.1"/>
    <n v="61"/>
  </r>
  <r>
    <x v="594"/>
    <n v="24.1"/>
    <n v="61"/>
  </r>
  <r>
    <x v="595"/>
    <n v="24.1"/>
    <n v="61"/>
  </r>
  <r>
    <x v="596"/>
    <n v="24.1"/>
    <n v="62"/>
  </r>
  <r>
    <x v="597"/>
    <n v="24.2"/>
    <n v="61"/>
  </r>
  <r>
    <x v="598"/>
    <n v="24.2"/>
    <n v="61"/>
  </r>
  <r>
    <x v="599"/>
    <n v="24.2"/>
    <n v="61"/>
  </r>
  <r>
    <x v="600"/>
    <n v="24.2"/>
    <n v="61"/>
  </r>
  <r>
    <x v="601"/>
    <n v="24.2"/>
    <n v="61"/>
  </r>
  <r>
    <x v="602"/>
    <n v="24.3"/>
    <n v="61"/>
  </r>
  <r>
    <x v="603"/>
    <n v="24.3"/>
    <n v="61"/>
  </r>
  <r>
    <x v="604"/>
    <n v="24.4"/>
    <n v="60"/>
  </r>
  <r>
    <x v="605"/>
    <n v="24.4"/>
    <n v="60"/>
  </r>
  <r>
    <x v="606"/>
    <n v="24.3"/>
    <n v="60"/>
  </r>
  <r>
    <x v="607"/>
    <n v="24.4"/>
    <n v="60"/>
  </r>
  <r>
    <x v="608"/>
    <n v="24.4"/>
    <n v="60"/>
  </r>
  <r>
    <x v="609"/>
    <n v="24.4"/>
    <n v="60"/>
  </r>
  <r>
    <x v="610"/>
    <n v="24.4"/>
    <n v="60"/>
  </r>
  <r>
    <x v="611"/>
    <n v="24.4"/>
    <n v="60"/>
  </r>
  <r>
    <x v="612"/>
    <n v="24.4"/>
    <n v="60"/>
  </r>
  <r>
    <x v="613"/>
    <n v="24.4"/>
    <n v="60"/>
  </r>
  <r>
    <x v="614"/>
    <n v="24.4"/>
    <n v="60"/>
  </r>
  <r>
    <x v="615"/>
    <n v="24.4"/>
    <n v="60"/>
  </r>
  <r>
    <x v="616"/>
    <n v="24.4"/>
    <n v="60"/>
  </r>
  <r>
    <x v="617"/>
    <n v="24.4"/>
    <n v="60"/>
  </r>
  <r>
    <x v="618"/>
    <n v="24.4"/>
    <n v="60"/>
  </r>
  <r>
    <x v="619"/>
    <n v="24.4"/>
    <n v="60"/>
  </r>
  <r>
    <x v="620"/>
    <n v="24.4"/>
    <n v="60"/>
  </r>
  <r>
    <x v="621"/>
    <n v="24.4"/>
    <n v="60"/>
  </r>
  <r>
    <x v="622"/>
    <n v="24.5"/>
    <n v="60"/>
  </r>
  <r>
    <x v="623"/>
    <n v="24.4"/>
    <n v="60"/>
  </r>
  <r>
    <x v="624"/>
    <n v="24.4"/>
    <n v="59"/>
  </r>
  <r>
    <x v="625"/>
    <n v="24.5"/>
    <n v="60"/>
  </r>
  <r>
    <x v="626"/>
    <n v="24.4"/>
    <n v="60"/>
  </r>
  <r>
    <x v="627"/>
    <n v="24.5"/>
    <n v="60"/>
  </r>
  <r>
    <x v="628"/>
    <n v="24.5"/>
    <n v="60"/>
  </r>
  <r>
    <x v="629"/>
    <n v="24.4"/>
    <n v="59"/>
  </r>
  <r>
    <x v="630"/>
    <n v="24.4"/>
    <n v="59"/>
  </r>
  <r>
    <x v="631"/>
    <n v="24.4"/>
    <n v="59"/>
  </r>
  <r>
    <x v="632"/>
    <n v="24.4"/>
    <n v="59"/>
  </r>
  <r>
    <x v="633"/>
    <n v="24.4"/>
    <n v="59"/>
  </r>
  <r>
    <x v="634"/>
    <n v="24.5"/>
    <n v="59"/>
  </r>
  <r>
    <x v="635"/>
    <n v="24.4"/>
    <n v="59"/>
  </r>
  <r>
    <x v="636"/>
    <n v="24.4"/>
    <n v="59"/>
  </r>
  <r>
    <x v="637"/>
    <n v="24.4"/>
    <n v="59"/>
  </r>
  <r>
    <x v="638"/>
    <n v="24.5"/>
    <n v="59"/>
  </r>
  <r>
    <x v="639"/>
    <n v="24.4"/>
    <n v="59"/>
  </r>
  <r>
    <x v="640"/>
    <n v="24.4"/>
    <n v="59"/>
  </r>
  <r>
    <x v="641"/>
    <n v="24.4"/>
    <n v="59"/>
  </r>
  <r>
    <x v="642"/>
    <n v="24.5"/>
    <n v="59"/>
  </r>
  <r>
    <x v="643"/>
    <n v="24.5"/>
    <n v="59"/>
  </r>
  <r>
    <x v="644"/>
    <n v="24.5"/>
    <n v="59"/>
  </r>
  <r>
    <x v="645"/>
    <n v="24.5"/>
    <n v="59"/>
  </r>
  <r>
    <x v="646"/>
    <n v="24.5"/>
    <n v="59"/>
  </r>
  <r>
    <x v="647"/>
    <n v="24.5"/>
    <n v="59"/>
  </r>
  <r>
    <x v="648"/>
    <n v="24.5"/>
    <n v="59"/>
  </r>
  <r>
    <x v="649"/>
    <n v="24.5"/>
    <n v="59"/>
  </r>
  <r>
    <x v="650"/>
    <n v="24.5"/>
    <n v="59"/>
  </r>
  <r>
    <x v="651"/>
    <n v="24.5"/>
    <n v="59"/>
  </r>
  <r>
    <x v="652"/>
    <n v="24.5"/>
    <n v="59"/>
  </r>
  <r>
    <x v="653"/>
    <n v="24.5"/>
    <n v="59"/>
  </r>
  <r>
    <x v="654"/>
    <n v="24.5"/>
    <n v="59"/>
  </r>
  <r>
    <x v="655"/>
    <n v="24.5"/>
    <n v="59"/>
  </r>
  <r>
    <x v="656"/>
    <n v="24.5"/>
    <n v="59"/>
  </r>
  <r>
    <x v="657"/>
    <n v="24.5"/>
    <n v="59"/>
  </r>
  <r>
    <x v="658"/>
    <n v="24.5"/>
    <n v="59"/>
  </r>
  <r>
    <x v="659"/>
    <n v="24.5"/>
    <n v="59"/>
  </r>
  <r>
    <x v="660"/>
    <n v="24.5"/>
    <n v="59"/>
  </r>
  <r>
    <x v="661"/>
    <n v="24.5"/>
    <n v="59"/>
  </r>
  <r>
    <x v="662"/>
    <n v="24.5"/>
    <n v="59"/>
  </r>
  <r>
    <x v="663"/>
    <n v="24.4"/>
    <n v="59"/>
  </r>
  <r>
    <x v="664"/>
    <n v="24.4"/>
    <n v="59"/>
  </r>
  <r>
    <x v="665"/>
    <n v="24.4"/>
    <n v="59"/>
  </r>
  <r>
    <x v="666"/>
    <n v="24.4"/>
    <n v="59"/>
  </r>
  <r>
    <x v="667"/>
    <n v="24.4"/>
    <n v="59"/>
  </r>
  <r>
    <x v="668"/>
    <n v="24.4"/>
    <n v="59"/>
  </r>
  <r>
    <x v="669"/>
    <n v="24.4"/>
    <n v="59"/>
  </r>
  <r>
    <x v="670"/>
    <n v="24.4"/>
    <n v="59"/>
  </r>
  <r>
    <x v="671"/>
    <n v="24.4"/>
    <n v="59"/>
  </r>
  <r>
    <x v="672"/>
    <n v="24.5"/>
    <n v="59"/>
  </r>
  <r>
    <x v="673"/>
    <n v="24.5"/>
    <n v="59"/>
  </r>
  <r>
    <x v="674"/>
    <n v="24.4"/>
    <n v="59"/>
  </r>
  <r>
    <x v="675"/>
    <n v="24.5"/>
    <n v="59"/>
  </r>
  <r>
    <x v="676"/>
    <n v="24.4"/>
    <n v="59"/>
  </r>
  <r>
    <x v="677"/>
    <n v="24.4"/>
    <n v="59"/>
  </r>
  <r>
    <x v="678"/>
    <n v="24.4"/>
    <n v="59"/>
  </r>
  <r>
    <x v="679"/>
    <n v="24.4"/>
    <n v="59"/>
  </r>
  <r>
    <x v="680"/>
    <n v="24.4"/>
    <n v="59"/>
  </r>
  <r>
    <x v="681"/>
    <n v="24.4"/>
    <n v="59"/>
  </r>
  <r>
    <x v="682"/>
    <n v="24.4"/>
    <n v="59"/>
  </r>
  <r>
    <x v="683"/>
    <n v="24.4"/>
    <n v="59"/>
  </r>
  <r>
    <x v="684"/>
    <n v="24.4"/>
    <n v="59"/>
  </r>
  <r>
    <x v="685"/>
    <n v="24.4"/>
    <n v="59"/>
  </r>
  <r>
    <x v="686"/>
    <n v="24.4"/>
    <n v="59"/>
  </r>
  <r>
    <x v="687"/>
    <n v="24.4"/>
    <n v="59"/>
  </r>
  <r>
    <x v="688"/>
    <n v="24.4"/>
    <n v="59"/>
  </r>
  <r>
    <x v="689"/>
    <n v="24.4"/>
    <n v="59"/>
  </r>
  <r>
    <x v="690"/>
    <n v="24.4"/>
    <n v="59"/>
  </r>
  <r>
    <x v="691"/>
    <n v="24.4"/>
    <n v="59"/>
  </r>
  <r>
    <x v="692"/>
    <n v="24.4"/>
    <n v="59"/>
  </r>
  <r>
    <x v="693"/>
    <n v="24.4"/>
    <n v="59"/>
  </r>
  <r>
    <x v="694"/>
    <n v="24.4"/>
    <n v="59"/>
  </r>
  <r>
    <x v="695"/>
    <n v="24.4"/>
    <n v="59"/>
  </r>
  <r>
    <x v="696"/>
    <n v="24.4"/>
    <n v="59"/>
  </r>
  <r>
    <x v="697"/>
    <n v="24.4"/>
    <n v="59"/>
  </r>
  <r>
    <x v="698"/>
    <n v="24.4"/>
    <n v="59"/>
  </r>
  <r>
    <x v="699"/>
    <n v="24.4"/>
    <n v="59"/>
  </r>
  <r>
    <x v="700"/>
    <n v="24.4"/>
    <n v="59"/>
  </r>
  <r>
    <x v="701"/>
    <n v="24.4"/>
    <n v="59"/>
  </r>
  <r>
    <x v="702"/>
    <n v="24.4"/>
    <n v="59"/>
  </r>
  <r>
    <x v="703"/>
    <n v="24.4"/>
    <n v="59"/>
  </r>
  <r>
    <x v="704"/>
    <n v="24.5"/>
    <n v="59"/>
  </r>
  <r>
    <x v="705"/>
    <n v="24.4"/>
    <n v="59"/>
  </r>
  <r>
    <x v="706"/>
    <n v="24.4"/>
    <n v="59"/>
  </r>
  <r>
    <x v="707"/>
    <n v="24.4"/>
    <n v="59"/>
  </r>
  <r>
    <x v="708"/>
    <n v="24.4"/>
    <n v="59"/>
  </r>
  <r>
    <x v="709"/>
    <n v="24.4"/>
    <n v="59"/>
  </r>
  <r>
    <x v="710"/>
    <n v="24.4"/>
    <n v="59"/>
  </r>
  <r>
    <x v="711"/>
    <n v="24.4"/>
    <n v="59"/>
  </r>
  <r>
    <x v="712"/>
    <n v="24.4"/>
    <n v="59"/>
  </r>
  <r>
    <x v="713"/>
    <n v="24.4"/>
    <n v="59"/>
  </r>
  <r>
    <x v="714"/>
    <n v="24.4"/>
    <n v="58"/>
  </r>
  <r>
    <x v="715"/>
    <n v="24.4"/>
    <n v="59"/>
  </r>
  <r>
    <x v="716"/>
    <n v="24.4"/>
    <n v="59"/>
  </r>
  <r>
    <x v="717"/>
    <n v="24.4"/>
    <n v="59"/>
  </r>
  <r>
    <x v="718"/>
    <n v="24.4"/>
    <n v="59"/>
  </r>
  <r>
    <x v="719"/>
    <n v="24.4"/>
    <n v="59"/>
  </r>
  <r>
    <x v="720"/>
    <n v="24.4"/>
    <n v="59"/>
  </r>
  <r>
    <x v="721"/>
    <n v="24.4"/>
    <n v="59"/>
  </r>
  <r>
    <x v="722"/>
    <n v="24.4"/>
    <n v="59"/>
  </r>
  <r>
    <x v="723"/>
    <n v="24.4"/>
    <n v="59"/>
  </r>
  <r>
    <x v="724"/>
    <n v="24.4"/>
    <n v="59"/>
  </r>
  <r>
    <x v="725"/>
    <n v="24.3"/>
    <n v="58"/>
  </r>
  <r>
    <x v="726"/>
    <n v="24.3"/>
    <n v="59"/>
  </r>
  <r>
    <x v="727"/>
    <n v="24.4"/>
    <n v="59"/>
  </r>
  <r>
    <x v="728"/>
    <n v="24.3"/>
    <n v="59"/>
  </r>
  <r>
    <x v="729"/>
    <n v="24.3"/>
    <n v="59"/>
  </r>
  <r>
    <x v="730"/>
    <n v="24.3"/>
    <n v="59"/>
  </r>
  <r>
    <x v="731"/>
    <n v="24.3"/>
    <n v="59"/>
  </r>
  <r>
    <x v="732"/>
    <n v="24.3"/>
    <n v="59"/>
  </r>
  <r>
    <x v="733"/>
    <n v="24.3"/>
    <n v="59"/>
  </r>
  <r>
    <x v="734"/>
    <n v="24.3"/>
    <n v="59"/>
  </r>
  <r>
    <x v="735"/>
    <n v="24.3"/>
    <n v="59"/>
  </r>
  <r>
    <x v="736"/>
    <n v="24.3"/>
    <n v="59"/>
  </r>
  <r>
    <x v="737"/>
    <n v="24.3"/>
    <n v="59"/>
  </r>
  <r>
    <x v="738"/>
    <n v="24.3"/>
    <n v="59"/>
  </r>
  <r>
    <x v="739"/>
    <n v="24.3"/>
    <n v="59"/>
  </r>
  <r>
    <x v="740"/>
    <n v="24.2"/>
    <n v="59"/>
  </r>
  <r>
    <x v="741"/>
    <n v="24.2"/>
    <n v="59"/>
  </r>
  <r>
    <x v="742"/>
    <n v="24.2"/>
    <n v="59"/>
  </r>
  <r>
    <x v="743"/>
    <n v="24.2"/>
    <n v="59"/>
  </r>
  <r>
    <x v="744"/>
    <n v="24.2"/>
    <n v="59"/>
  </r>
  <r>
    <x v="745"/>
    <n v="24.2"/>
    <n v="59"/>
  </r>
  <r>
    <x v="746"/>
    <n v="24.2"/>
    <n v="59"/>
  </r>
  <r>
    <x v="747"/>
    <n v="24.2"/>
    <n v="59"/>
  </r>
  <r>
    <x v="748"/>
    <n v="24.2"/>
    <n v="59"/>
  </r>
  <r>
    <x v="749"/>
    <n v="24.2"/>
    <n v="59"/>
  </r>
  <r>
    <x v="750"/>
    <n v="24.2"/>
    <n v="59"/>
  </r>
  <r>
    <x v="751"/>
    <n v="24.1"/>
    <n v="59"/>
  </r>
  <r>
    <x v="752"/>
    <n v="24.2"/>
    <n v="59"/>
  </r>
  <r>
    <x v="753"/>
    <n v="24.1"/>
    <n v="59"/>
  </r>
  <r>
    <x v="754"/>
    <n v="24.2"/>
    <n v="59"/>
  </r>
  <r>
    <x v="755"/>
    <n v="24.2"/>
    <n v="59"/>
  </r>
  <r>
    <x v="756"/>
    <n v="24.1"/>
    <n v="59"/>
  </r>
  <r>
    <x v="757"/>
    <n v="24.1"/>
    <n v="59"/>
  </r>
  <r>
    <x v="758"/>
    <n v="24.1"/>
    <n v="59"/>
  </r>
  <r>
    <x v="759"/>
    <n v="24.1"/>
    <n v="59"/>
  </r>
  <r>
    <x v="760"/>
    <n v="24.1"/>
    <n v="59"/>
  </r>
  <r>
    <x v="761"/>
    <n v="24.1"/>
    <n v="59"/>
  </r>
  <r>
    <x v="762"/>
    <n v="24.1"/>
    <n v="59"/>
  </r>
  <r>
    <x v="763"/>
    <n v="24.1"/>
    <n v="59"/>
  </r>
  <r>
    <x v="764"/>
    <n v="24.1"/>
    <n v="59"/>
  </r>
  <r>
    <x v="765"/>
    <n v="24.1"/>
    <n v="59"/>
  </r>
  <r>
    <x v="766"/>
    <n v="24"/>
    <n v="59"/>
  </r>
  <r>
    <x v="767"/>
    <n v="24.1"/>
    <n v="59"/>
  </r>
  <r>
    <x v="768"/>
    <n v="24"/>
    <n v="59"/>
  </r>
  <r>
    <x v="769"/>
    <n v="24.1"/>
    <n v="59"/>
  </r>
  <r>
    <x v="770"/>
    <n v="24.1"/>
    <n v="59"/>
  </r>
  <r>
    <x v="771"/>
    <n v="24"/>
    <n v="59"/>
  </r>
  <r>
    <x v="772"/>
    <n v="24"/>
    <n v="59"/>
  </r>
  <r>
    <x v="773"/>
    <n v="24"/>
    <n v="59"/>
  </r>
  <r>
    <x v="774"/>
    <n v="24.1"/>
    <n v="59"/>
  </r>
  <r>
    <x v="775"/>
    <n v="24"/>
    <n v="59"/>
  </r>
  <r>
    <x v="776"/>
    <n v="24"/>
    <n v="59"/>
  </r>
  <r>
    <x v="777"/>
    <n v="24"/>
    <n v="59"/>
  </r>
  <r>
    <x v="778"/>
    <n v="24"/>
    <n v="59"/>
  </r>
  <r>
    <x v="779"/>
    <n v="24"/>
    <n v="59"/>
  </r>
  <r>
    <x v="780"/>
    <n v="24"/>
    <n v="59"/>
  </r>
  <r>
    <x v="781"/>
    <n v="24"/>
    <n v="59"/>
  </r>
  <r>
    <x v="782"/>
    <n v="24"/>
    <n v="59"/>
  </r>
  <r>
    <x v="783"/>
    <n v="24"/>
    <n v="59"/>
  </r>
  <r>
    <x v="784"/>
    <n v="24"/>
    <n v="59"/>
  </r>
  <r>
    <x v="785"/>
    <n v="24"/>
    <n v="59"/>
  </r>
  <r>
    <x v="786"/>
    <n v="24"/>
    <n v="59"/>
  </r>
  <r>
    <x v="787"/>
    <n v="24"/>
    <n v="59"/>
  </r>
  <r>
    <x v="788"/>
    <n v="24"/>
    <n v="59"/>
  </r>
  <r>
    <x v="789"/>
    <n v="24"/>
    <n v="59"/>
  </r>
  <r>
    <x v="790"/>
    <n v="24"/>
    <n v="59"/>
  </r>
  <r>
    <x v="791"/>
    <n v="24"/>
    <n v="59"/>
  </r>
  <r>
    <x v="792"/>
    <n v="23.9"/>
    <n v="59"/>
  </r>
  <r>
    <x v="793"/>
    <n v="23.9"/>
    <n v="59"/>
  </r>
  <r>
    <x v="794"/>
    <n v="24"/>
    <n v="59"/>
  </r>
  <r>
    <x v="795"/>
    <n v="24"/>
    <n v="59"/>
  </r>
  <r>
    <x v="796"/>
    <n v="23.9"/>
    <n v="59"/>
  </r>
  <r>
    <x v="797"/>
    <n v="23.9"/>
    <n v="59"/>
  </r>
  <r>
    <x v="798"/>
    <n v="23.9"/>
    <n v="59"/>
  </r>
  <r>
    <x v="799"/>
    <n v="23.9"/>
    <n v="59"/>
  </r>
  <r>
    <x v="800"/>
    <n v="23.9"/>
    <n v="59"/>
  </r>
  <r>
    <x v="801"/>
    <n v="23.9"/>
    <n v="59"/>
  </r>
  <r>
    <x v="802"/>
    <n v="23.9"/>
    <n v="59"/>
  </r>
  <r>
    <x v="803"/>
    <n v="23.9"/>
    <n v="59"/>
  </r>
  <r>
    <x v="804"/>
    <n v="23.9"/>
    <n v="59"/>
  </r>
  <r>
    <x v="805"/>
    <n v="23.9"/>
    <n v="59"/>
  </r>
  <r>
    <x v="806"/>
    <n v="23.9"/>
    <n v="59"/>
  </r>
  <r>
    <x v="807"/>
    <n v="23.9"/>
    <n v="59"/>
  </r>
  <r>
    <x v="808"/>
    <n v="23.9"/>
    <n v="59"/>
  </r>
  <r>
    <x v="809"/>
    <n v="23.9"/>
    <n v="59"/>
  </r>
  <r>
    <x v="810"/>
    <n v="23.9"/>
    <n v="59"/>
  </r>
  <r>
    <x v="811"/>
    <n v="23.9"/>
    <n v="59"/>
  </r>
  <r>
    <x v="812"/>
    <n v="23.9"/>
    <n v="59"/>
  </r>
  <r>
    <x v="813"/>
    <n v="23.9"/>
    <n v="59"/>
  </r>
  <r>
    <x v="814"/>
    <n v="23.9"/>
    <n v="59"/>
  </r>
  <r>
    <x v="815"/>
    <n v="23.9"/>
    <n v="59"/>
  </r>
  <r>
    <x v="816"/>
    <n v="23.9"/>
    <n v="59"/>
  </r>
  <r>
    <x v="817"/>
    <n v="23.9"/>
    <n v="59"/>
  </r>
  <r>
    <x v="818"/>
    <n v="23.9"/>
    <n v="59"/>
  </r>
  <r>
    <x v="819"/>
    <n v="23.9"/>
    <n v="59"/>
  </r>
  <r>
    <x v="820"/>
    <n v="23.9"/>
    <n v="59"/>
  </r>
  <r>
    <x v="821"/>
    <n v="23.8"/>
    <n v="59"/>
  </r>
  <r>
    <x v="822"/>
    <n v="23.8"/>
    <n v="59"/>
  </r>
  <r>
    <x v="823"/>
    <n v="23.9"/>
    <n v="59"/>
  </r>
  <r>
    <x v="824"/>
    <n v="23.8"/>
    <n v="59"/>
  </r>
  <r>
    <x v="825"/>
    <n v="23.8"/>
    <n v="59"/>
  </r>
  <r>
    <x v="826"/>
    <n v="23.8"/>
    <n v="59"/>
  </r>
  <r>
    <x v="827"/>
    <n v="23.8"/>
    <n v="59"/>
  </r>
  <r>
    <x v="828"/>
    <n v="23.8"/>
    <n v="59"/>
  </r>
  <r>
    <x v="829"/>
    <n v="23.8"/>
    <n v="59"/>
  </r>
  <r>
    <x v="830"/>
    <n v="23.8"/>
    <n v="59"/>
  </r>
  <r>
    <x v="831"/>
    <n v="23.7"/>
    <n v="59"/>
  </r>
  <r>
    <x v="832"/>
    <n v="23.7"/>
    <n v="59"/>
  </r>
  <r>
    <x v="833"/>
    <n v="23.7"/>
    <n v="59"/>
  </r>
  <r>
    <x v="834"/>
    <n v="23.8"/>
    <n v="59"/>
  </r>
  <r>
    <x v="835"/>
    <n v="23.7"/>
    <n v="59"/>
  </r>
  <r>
    <x v="836"/>
    <n v="23.7"/>
    <n v="59"/>
  </r>
  <r>
    <x v="837"/>
    <n v="23.7"/>
    <n v="59"/>
  </r>
  <r>
    <x v="838"/>
    <n v="23.7"/>
    <n v="59"/>
  </r>
  <r>
    <x v="839"/>
    <n v="23.7"/>
    <n v="59"/>
  </r>
  <r>
    <x v="840"/>
    <n v="23.7"/>
    <n v="59"/>
  </r>
  <r>
    <x v="841"/>
    <n v="23.7"/>
    <n v="59"/>
  </r>
  <r>
    <x v="842"/>
    <n v="23.7"/>
    <n v="59"/>
  </r>
  <r>
    <x v="843"/>
    <n v="23.7"/>
    <n v="59"/>
  </r>
  <r>
    <x v="844"/>
    <n v="23.7"/>
    <n v="59"/>
  </r>
  <r>
    <x v="845"/>
    <n v="23.7"/>
    <n v="59"/>
  </r>
  <r>
    <x v="846"/>
    <n v="23.7"/>
    <n v="59"/>
  </r>
  <r>
    <x v="847"/>
    <n v="23.7"/>
    <n v="59"/>
  </r>
  <r>
    <x v="848"/>
    <n v="23.7"/>
    <n v="59"/>
  </r>
  <r>
    <x v="849"/>
    <n v="23.7"/>
    <n v="59"/>
  </r>
  <r>
    <x v="850"/>
    <n v="23.7"/>
    <n v="59"/>
  </r>
  <r>
    <x v="851"/>
    <n v="23.7"/>
    <n v="59"/>
  </r>
  <r>
    <x v="852"/>
    <n v="23.7"/>
    <n v="59"/>
  </r>
  <r>
    <x v="853"/>
    <n v="23.7"/>
    <n v="59"/>
  </r>
  <r>
    <x v="854"/>
    <n v="23.7"/>
    <n v="59"/>
  </r>
  <r>
    <x v="855"/>
    <n v="23.7"/>
    <n v="59"/>
  </r>
  <r>
    <x v="856"/>
    <n v="23.7"/>
    <n v="59"/>
  </r>
  <r>
    <x v="857"/>
    <n v="23.7"/>
    <n v="59"/>
  </r>
  <r>
    <x v="858"/>
    <n v="23.7"/>
    <n v="59"/>
  </r>
  <r>
    <x v="859"/>
    <n v="23.7"/>
    <n v="59"/>
  </r>
  <r>
    <x v="860"/>
    <n v="23.7"/>
    <n v="59"/>
  </r>
  <r>
    <x v="861"/>
    <n v="23.7"/>
    <n v="59"/>
  </r>
  <r>
    <x v="862"/>
    <n v="23.7"/>
    <n v="59"/>
  </r>
  <r>
    <x v="863"/>
    <n v="23.7"/>
    <n v="59"/>
  </r>
  <r>
    <x v="864"/>
    <n v="23.7"/>
    <n v="59"/>
  </r>
  <r>
    <x v="865"/>
    <n v="23.7"/>
    <n v="59"/>
  </r>
  <r>
    <x v="866"/>
    <n v="23.6"/>
    <n v="59"/>
  </r>
  <r>
    <x v="867"/>
    <n v="23.7"/>
    <n v="59"/>
  </r>
  <r>
    <x v="868"/>
    <n v="23.6"/>
    <n v="59"/>
  </r>
  <r>
    <x v="869"/>
    <n v="23.6"/>
    <n v="59"/>
  </r>
  <r>
    <x v="870"/>
    <n v="23.7"/>
    <n v="59"/>
  </r>
  <r>
    <x v="871"/>
    <n v="23.7"/>
    <n v="59"/>
  </r>
  <r>
    <x v="872"/>
    <n v="23.6"/>
    <n v="59"/>
  </r>
  <r>
    <x v="873"/>
    <n v="23.6"/>
    <n v="59"/>
  </r>
  <r>
    <x v="874"/>
    <n v="23.6"/>
    <n v="59"/>
  </r>
  <r>
    <x v="875"/>
    <n v="23.6"/>
    <n v="59"/>
  </r>
  <r>
    <x v="876"/>
    <n v="23.7"/>
    <n v="59"/>
  </r>
  <r>
    <x v="877"/>
    <n v="23.7"/>
    <n v="59"/>
  </r>
  <r>
    <x v="878"/>
    <n v="23.7"/>
    <n v="59"/>
  </r>
  <r>
    <x v="879"/>
    <n v="23.6"/>
    <n v="59"/>
  </r>
  <r>
    <x v="880"/>
    <n v="23.6"/>
    <n v="59"/>
  </r>
  <r>
    <x v="881"/>
    <n v="23.7"/>
    <n v="59"/>
  </r>
  <r>
    <x v="882"/>
    <n v="23.6"/>
    <n v="59"/>
  </r>
  <r>
    <x v="883"/>
    <n v="23.6"/>
    <n v="59"/>
  </r>
  <r>
    <x v="884"/>
    <n v="23.7"/>
    <n v="59"/>
  </r>
  <r>
    <x v="885"/>
    <n v="23.6"/>
    <n v="59"/>
  </r>
  <r>
    <x v="886"/>
    <n v="23.7"/>
    <n v="59"/>
  </r>
  <r>
    <x v="887"/>
    <n v="23.6"/>
    <n v="59"/>
  </r>
  <r>
    <x v="888"/>
    <n v="23.6"/>
    <n v="59"/>
  </r>
  <r>
    <x v="889"/>
    <n v="23.6"/>
    <n v="59"/>
  </r>
  <r>
    <x v="890"/>
    <n v="23.6"/>
    <n v="59"/>
  </r>
  <r>
    <x v="891"/>
    <n v="23.6"/>
    <n v="59"/>
  </r>
  <r>
    <x v="892"/>
    <n v="23.6"/>
    <n v="59"/>
  </r>
  <r>
    <x v="893"/>
    <n v="23.7"/>
    <n v="59"/>
  </r>
  <r>
    <x v="894"/>
    <n v="23.6"/>
    <n v="59"/>
  </r>
  <r>
    <x v="895"/>
    <n v="23.6"/>
    <n v="59"/>
  </r>
  <r>
    <x v="896"/>
    <n v="23.6"/>
    <n v="59"/>
  </r>
  <r>
    <x v="897"/>
    <n v="23.6"/>
    <n v="59"/>
  </r>
  <r>
    <x v="898"/>
    <n v="23.6"/>
    <n v="59"/>
  </r>
  <r>
    <x v="899"/>
    <n v="23.6"/>
    <n v="59"/>
  </r>
  <r>
    <x v="900"/>
    <n v="23.6"/>
    <n v="59"/>
  </r>
  <r>
    <x v="901"/>
    <n v="23.6"/>
    <n v="59"/>
  </r>
  <r>
    <x v="902"/>
    <n v="23.6"/>
    <n v="59"/>
  </r>
  <r>
    <x v="903"/>
    <n v="23.6"/>
    <n v="59"/>
  </r>
  <r>
    <x v="904"/>
    <n v="23.6"/>
    <n v="59"/>
  </r>
  <r>
    <x v="905"/>
    <n v="23.6"/>
    <n v="59"/>
  </r>
  <r>
    <x v="906"/>
    <n v="23.6"/>
    <n v="59"/>
  </r>
  <r>
    <x v="907"/>
    <n v="23.6"/>
    <n v="59"/>
  </r>
  <r>
    <x v="908"/>
    <n v="23.6"/>
    <n v="59"/>
  </r>
  <r>
    <x v="909"/>
    <n v="23.6"/>
    <n v="59"/>
  </r>
  <r>
    <x v="910"/>
    <n v="23.6"/>
    <n v="59"/>
  </r>
  <r>
    <x v="911"/>
    <n v="23.5"/>
    <n v="59"/>
  </r>
  <r>
    <x v="912"/>
    <n v="23.6"/>
    <n v="59"/>
  </r>
  <r>
    <x v="913"/>
    <n v="23.6"/>
    <n v="59"/>
  </r>
  <r>
    <x v="914"/>
    <n v="23.6"/>
    <n v="59"/>
  </r>
  <r>
    <x v="915"/>
    <n v="23.6"/>
    <n v="59"/>
  </r>
  <r>
    <x v="916"/>
    <n v="23.6"/>
    <n v="59"/>
  </r>
  <r>
    <x v="917"/>
    <n v="23.5"/>
    <n v="59"/>
  </r>
  <r>
    <x v="918"/>
    <n v="23.6"/>
    <n v="59"/>
  </r>
  <r>
    <x v="919"/>
    <n v="23.6"/>
    <n v="59"/>
  </r>
  <r>
    <x v="920"/>
    <n v="23.5"/>
    <n v="59"/>
  </r>
  <r>
    <x v="921"/>
    <n v="23.5"/>
    <n v="59"/>
  </r>
  <r>
    <x v="922"/>
    <n v="23.6"/>
    <n v="59"/>
  </r>
  <r>
    <x v="923"/>
    <n v="23.6"/>
    <n v="59"/>
  </r>
  <r>
    <x v="924"/>
    <n v="23.5"/>
    <n v="59"/>
  </r>
  <r>
    <x v="925"/>
    <n v="23.5"/>
    <n v="59"/>
  </r>
  <r>
    <x v="926"/>
    <n v="23.5"/>
    <n v="59"/>
  </r>
  <r>
    <x v="927"/>
    <n v="23.5"/>
    <n v="59"/>
  </r>
  <r>
    <x v="928"/>
    <n v="23.5"/>
    <n v="59"/>
  </r>
  <r>
    <x v="929"/>
    <n v="23.5"/>
    <n v="59"/>
  </r>
  <r>
    <x v="930"/>
    <n v="23.5"/>
    <n v="59"/>
  </r>
  <r>
    <x v="931"/>
    <n v="23.5"/>
    <n v="59"/>
  </r>
  <r>
    <x v="932"/>
    <n v="23.5"/>
    <n v="59"/>
  </r>
  <r>
    <x v="933"/>
    <n v="23.5"/>
    <n v="59"/>
  </r>
  <r>
    <x v="934"/>
    <n v="23.5"/>
    <n v="59"/>
  </r>
  <r>
    <x v="935"/>
    <n v="23.5"/>
    <n v="59"/>
  </r>
  <r>
    <x v="936"/>
    <n v="23.5"/>
    <n v="59"/>
  </r>
  <r>
    <x v="937"/>
    <n v="23.5"/>
    <n v="59"/>
  </r>
  <r>
    <x v="938"/>
    <n v="23.5"/>
    <n v="59"/>
  </r>
  <r>
    <x v="939"/>
    <n v="23.6"/>
    <n v="59"/>
  </r>
  <r>
    <x v="940"/>
    <n v="23.6"/>
    <n v="59"/>
  </r>
  <r>
    <x v="941"/>
    <n v="23.6"/>
    <n v="59"/>
  </r>
  <r>
    <x v="942"/>
    <n v="23.6"/>
    <n v="59"/>
  </r>
  <r>
    <x v="943"/>
    <n v="23.5"/>
    <n v="59"/>
  </r>
  <r>
    <x v="944"/>
    <n v="23.5"/>
    <n v="59"/>
  </r>
  <r>
    <x v="945"/>
    <n v="23.5"/>
    <n v="59"/>
  </r>
  <r>
    <x v="946"/>
    <n v="23.5"/>
    <n v="59"/>
  </r>
  <r>
    <x v="947"/>
    <n v="23.5"/>
    <n v="59"/>
  </r>
  <r>
    <x v="948"/>
    <n v="23.6"/>
    <n v="59"/>
  </r>
  <r>
    <x v="949"/>
    <n v="23.6"/>
    <n v="59"/>
  </r>
  <r>
    <x v="950"/>
    <n v="23.5"/>
    <n v="59"/>
  </r>
  <r>
    <x v="951"/>
    <n v="23.6"/>
    <n v="59"/>
  </r>
  <r>
    <x v="952"/>
    <n v="23.6"/>
    <n v="59"/>
  </r>
  <r>
    <x v="953"/>
    <n v="23.6"/>
    <n v="59"/>
  </r>
  <r>
    <x v="954"/>
    <n v="23.6"/>
    <n v="59"/>
  </r>
  <r>
    <x v="955"/>
    <n v="23.6"/>
    <n v="60"/>
  </r>
  <r>
    <x v="956"/>
    <n v="23.6"/>
    <n v="59"/>
  </r>
  <r>
    <x v="957"/>
    <n v="23.6"/>
    <n v="59"/>
  </r>
  <r>
    <x v="958"/>
    <n v="23.6"/>
    <n v="59"/>
  </r>
  <r>
    <x v="959"/>
    <n v="23.6"/>
    <n v="59"/>
  </r>
  <r>
    <x v="960"/>
    <n v="23.6"/>
    <n v="59"/>
  </r>
  <r>
    <x v="961"/>
    <n v="23.6"/>
    <n v="59"/>
  </r>
  <r>
    <x v="962"/>
    <n v="23.6"/>
    <n v="59"/>
  </r>
  <r>
    <x v="963"/>
    <n v="23.6"/>
    <n v="59"/>
  </r>
  <r>
    <x v="964"/>
    <n v="23.6"/>
    <n v="59"/>
  </r>
  <r>
    <x v="965"/>
    <n v="23.6"/>
    <n v="59"/>
  </r>
  <r>
    <x v="966"/>
    <n v="23.6"/>
    <n v="59"/>
  </r>
  <r>
    <x v="967"/>
    <n v="23.6"/>
    <n v="59"/>
  </r>
  <r>
    <x v="968"/>
    <n v="23.6"/>
    <n v="59"/>
  </r>
  <r>
    <x v="969"/>
    <n v="23.6"/>
    <n v="59"/>
  </r>
  <r>
    <x v="970"/>
    <n v="23.6"/>
    <n v="59"/>
  </r>
  <r>
    <x v="971"/>
    <n v="23.6"/>
    <n v="59"/>
  </r>
  <r>
    <x v="972"/>
    <n v="23.7"/>
    <n v="59"/>
  </r>
  <r>
    <x v="973"/>
    <n v="23.6"/>
    <n v="59"/>
  </r>
  <r>
    <x v="974"/>
    <n v="23.6"/>
    <n v="60"/>
  </r>
  <r>
    <x v="975"/>
    <n v="23.6"/>
    <n v="59"/>
  </r>
  <r>
    <x v="976"/>
    <n v="23.6"/>
    <n v="59"/>
  </r>
  <r>
    <x v="977"/>
    <n v="23.6"/>
    <n v="60"/>
  </r>
  <r>
    <x v="978"/>
    <n v="23.6"/>
    <n v="60"/>
  </r>
  <r>
    <x v="979"/>
    <n v="23.5"/>
    <n v="60"/>
  </r>
  <r>
    <x v="980"/>
    <n v="23.5"/>
    <n v="60"/>
  </r>
  <r>
    <x v="981"/>
    <n v="23.5"/>
    <n v="60"/>
  </r>
  <r>
    <x v="982"/>
    <n v="23.5"/>
    <n v="60"/>
  </r>
  <r>
    <x v="983"/>
    <n v="23.5"/>
    <n v="60"/>
  </r>
  <r>
    <x v="984"/>
    <n v="23.5"/>
    <n v="60"/>
  </r>
  <r>
    <x v="985"/>
    <n v="23.5"/>
    <n v="61"/>
  </r>
  <r>
    <x v="986"/>
    <n v="23.5"/>
    <n v="61"/>
  </r>
  <r>
    <x v="987"/>
    <n v="23.5"/>
    <n v="61"/>
  </r>
  <r>
    <x v="988"/>
    <n v="23.5"/>
    <n v="61"/>
  </r>
  <r>
    <x v="989"/>
    <n v="23.5"/>
    <n v="61"/>
  </r>
  <r>
    <x v="990"/>
    <n v="23.5"/>
    <n v="61"/>
  </r>
  <r>
    <x v="991"/>
    <n v="23.5"/>
    <n v="61"/>
  </r>
  <r>
    <x v="992"/>
    <n v="23.5"/>
    <n v="61"/>
  </r>
  <r>
    <x v="993"/>
    <n v="23.5"/>
    <n v="61"/>
  </r>
  <r>
    <x v="994"/>
    <n v="23.5"/>
    <n v="61"/>
  </r>
  <r>
    <x v="995"/>
    <n v="23.5"/>
    <n v="61"/>
  </r>
  <r>
    <x v="996"/>
    <n v="23.5"/>
    <n v="61"/>
  </r>
  <r>
    <x v="997"/>
    <n v="23.6"/>
    <n v="61"/>
  </r>
  <r>
    <x v="998"/>
    <n v="23.5"/>
    <n v="61"/>
  </r>
  <r>
    <x v="999"/>
    <n v="23.5"/>
    <n v="61"/>
  </r>
  <r>
    <x v="1000"/>
    <n v="23.6"/>
    <n v="61"/>
  </r>
  <r>
    <x v="1001"/>
    <n v="23.5"/>
    <n v="61"/>
  </r>
  <r>
    <x v="1002"/>
    <n v="23.5"/>
    <n v="61"/>
  </r>
  <r>
    <x v="1003"/>
    <n v="23.6"/>
    <n v="61"/>
  </r>
  <r>
    <x v="1004"/>
    <n v="23.6"/>
    <n v="61"/>
  </r>
  <r>
    <x v="1005"/>
    <n v="23.6"/>
    <n v="61"/>
  </r>
  <r>
    <x v="1006"/>
    <n v="23.6"/>
    <n v="61"/>
  </r>
  <r>
    <x v="1007"/>
    <n v="23.6"/>
    <n v="61"/>
  </r>
  <r>
    <x v="1008"/>
    <n v="23.6"/>
    <n v="61"/>
  </r>
  <r>
    <x v="1009"/>
    <n v="23.6"/>
    <n v="61"/>
  </r>
  <r>
    <x v="1010"/>
    <n v="23.6"/>
    <n v="60"/>
  </r>
  <r>
    <x v="1011"/>
    <n v="23.6"/>
    <n v="60"/>
  </r>
  <r>
    <x v="1012"/>
    <n v="23.6"/>
    <n v="60"/>
  </r>
  <r>
    <x v="1013"/>
    <n v="23.6"/>
    <n v="60"/>
  </r>
  <r>
    <x v="1014"/>
    <n v="23.6"/>
    <n v="60"/>
  </r>
  <r>
    <x v="1015"/>
    <n v="23.6"/>
    <n v="60"/>
  </r>
  <r>
    <x v="1016"/>
    <n v="23.6"/>
    <n v="60"/>
  </r>
  <r>
    <x v="1017"/>
    <n v="23.6"/>
    <n v="60"/>
  </r>
  <r>
    <x v="1018"/>
    <n v="23.7"/>
    <n v="60"/>
  </r>
  <r>
    <x v="1019"/>
    <n v="23.7"/>
    <n v="60"/>
  </r>
  <r>
    <x v="1020"/>
    <n v="23.7"/>
    <n v="60"/>
  </r>
  <r>
    <x v="1021"/>
    <n v="23.7"/>
    <n v="60"/>
  </r>
  <r>
    <x v="1022"/>
    <n v="23.7"/>
    <n v="60"/>
  </r>
  <r>
    <x v="1023"/>
    <n v="23.7"/>
    <n v="60"/>
  </r>
  <r>
    <x v="1024"/>
    <n v="23.7"/>
    <n v="60"/>
  </r>
  <r>
    <x v="1025"/>
    <n v="23.7"/>
    <n v="60"/>
  </r>
  <r>
    <x v="1026"/>
    <n v="23.7"/>
    <n v="60"/>
  </r>
  <r>
    <x v="1027"/>
    <n v="23.7"/>
    <n v="60"/>
  </r>
  <r>
    <x v="1028"/>
    <n v="23.7"/>
    <n v="60"/>
  </r>
  <r>
    <x v="1029"/>
    <n v="23.7"/>
    <n v="60"/>
  </r>
  <r>
    <x v="1030"/>
    <n v="23.7"/>
    <n v="60"/>
  </r>
  <r>
    <x v="1031"/>
    <n v="23.7"/>
    <n v="60"/>
  </r>
  <r>
    <x v="1032"/>
    <n v="23.7"/>
    <n v="60"/>
  </r>
  <r>
    <x v="1033"/>
    <n v="23.8"/>
    <n v="60"/>
  </r>
  <r>
    <x v="1034"/>
    <n v="23.7"/>
    <n v="60"/>
  </r>
  <r>
    <x v="1035"/>
    <n v="23.7"/>
    <n v="60"/>
  </r>
  <r>
    <x v="1036"/>
    <n v="23.7"/>
    <n v="59"/>
  </r>
  <r>
    <x v="1037"/>
    <n v="23.7"/>
    <n v="60"/>
  </r>
  <r>
    <x v="1038"/>
    <n v="23.7"/>
    <n v="60"/>
  </r>
  <r>
    <x v="1039"/>
    <n v="23.7"/>
    <n v="60"/>
  </r>
  <r>
    <x v="1040"/>
    <n v="23.7"/>
    <n v="60"/>
  </r>
  <r>
    <x v="1041"/>
    <n v="23.7"/>
    <n v="60"/>
  </r>
  <r>
    <x v="1042"/>
    <n v="23.8"/>
    <n v="59"/>
  </r>
  <r>
    <x v="1043"/>
    <n v="23.7"/>
    <n v="59"/>
  </r>
  <r>
    <x v="1044"/>
    <n v="23.8"/>
    <n v="59"/>
  </r>
  <r>
    <x v="1045"/>
    <n v="23.7"/>
    <n v="59"/>
  </r>
  <r>
    <x v="1046"/>
    <n v="23.7"/>
    <n v="59"/>
  </r>
  <r>
    <x v="1047"/>
    <n v="23.8"/>
    <n v="59"/>
  </r>
  <r>
    <x v="1048"/>
    <n v="23.8"/>
    <n v="59"/>
  </r>
  <r>
    <x v="1049"/>
    <n v="23.8"/>
    <n v="59"/>
  </r>
  <r>
    <x v="1050"/>
    <n v="23.8"/>
    <n v="59"/>
  </r>
  <r>
    <x v="1051"/>
    <n v="23.8"/>
    <n v="59"/>
  </r>
  <r>
    <x v="1052"/>
    <n v="23.9"/>
    <n v="59"/>
  </r>
  <r>
    <x v="1053"/>
    <n v="23.9"/>
    <n v="59"/>
  </r>
  <r>
    <x v="1054"/>
    <n v="23.8"/>
    <n v="59"/>
  </r>
  <r>
    <x v="1055"/>
    <n v="23.8"/>
    <n v="59"/>
  </r>
  <r>
    <x v="1056"/>
    <n v="23.8"/>
    <n v="59"/>
  </r>
  <r>
    <x v="1057"/>
    <n v="23.8"/>
    <n v="59"/>
  </r>
  <r>
    <x v="1058"/>
    <n v="23.9"/>
    <n v="59"/>
  </r>
  <r>
    <x v="1059"/>
    <n v="23.8"/>
    <n v="59"/>
  </r>
  <r>
    <x v="1060"/>
    <n v="23.8"/>
    <n v="59"/>
  </r>
  <r>
    <x v="1061"/>
    <n v="23.8"/>
    <n v="59"/>
  </r>
  <r>
    <x v="1062"/>
    <n v="23.9"/>
    <n v="59"/>
  </r>
  <r>
    <x v="1063"/>
    <n v="23.8"/>
    <n v="59"/>
  </r>
  <r>
    <x v="1064"/>
    <n v="23.8"/>
    <n v="59"/>
  </r>
  <r>
    <x v="1065"/>
    <n v="23.8"/>
    <n v="59"/>
  </r>
  <r>
    <x v="1066"/>
    <n v="23.9"/>
    <n v="59"/>
  </r>
  <r>
    <x v="1067"/>
    <n v="23.8"/>
    <n v="59"/>
  </r>
  <r>
    <x v="1068"/>
    <n v="23.8"/>
    <n v="59"/>
  </r>
  <r>
    <x v="1069"/>
    <n v="23.8"/>
    <n v="59"/>
  </r>
  <r>
    <x v="1070"/>
    <n v="23.8"/>
    <n v="59"/>
  </r>
  <r>
    <x v="1071"/>
    <n v="23.9"/>
    <n v="59"/>
  </r>
  <r>
    <x v="1072"/>
    <n v="23.8"/>
    <n v="59"/>
  </r>
  <r>
    <x v="1073"/>
    <n v="23.8"/>
    <n v="59"/>
  </r>
  <r>
    <x v="1074"/>
    <n v="23.9"/>
    <n v="59"/>
  </r>
  <r>
    <x v="1075"/>
    <n v="23.9"/>
    <n v="59"/>
  </r>
  <r>
    <x v="1076"/>
    <n v="23.9"/>
    <n v="59"/>
  </r>
  <r>
    <x v="1077"/>
    <n v="23.8"/>
    <n v="59"/>
  </r>
  <r>
    <x v="1078"/>
    <n v="23.9"/>
    <n v="59"/>
  </r>
  <r>
    <x v="1079"/>
    <n v="23.8"/>
    <n v="59"/>
  </r>
  <r>
    <x v="1080"/>
    <n v="23.8"/>
    <n v="59"/>
  </r>
  <r>
    <x v="1081"/>
    <n v="23.9"/>
    <n v="59"/>
  </r>
  <r>
    <x v="1082"/>
    <n v="23.9"/>
    <n v="59"/>
  </r>
  <r>
    <x v="1083"/>
    <n v="23.9"/>
    <n v="59"/>
  </r>
  <r>
    <x v="1084"/>
    <n v="23.9"/>
    <n v="59"/>
  </r>
  <r>
    <x v="1085"/>
    <n v="23.9"/>
    <n v="59"/>
  </r>
  <r>
    <x v="1086"/>
    <n v="23.8"/>
    <n v="59"/>
  </r>
  <r>
    <x v="1087"/>
    <n v="23.9"/>
    <n v="59"/>
  </r>
  <r>
    <x v="1088"/>
    <n v="23.9"/>
    <n v="59"/>
  </r>
  <r>
    <x v="1089"/>
    <n v="23.9"/>
    <n v="59"/>
  </r>
  <r>
    <x v="1090"/>
    <n v="23.9"/>
    <n v="59"/>
  </r>
  <r>
    <x v="1091"/>
    <n v="23.8"/>
    <n v="59"/>
  </r>
  <r>
    <x v="1092"/>
    <n v="23.9"/>
    <n v="59"/>
  </r>
  <r>
    <x v="1093"/>
    <n v="23.9"/>
    <n v="59"/>
  </r>
  <r>
    <x v="1094"/>
    <n v="23.9"/>
    <n v="59"/>
  </r>
  <r>
    <x v="1095"/>
    <n v="23.9"/>
    <n v="59"/>
  </r>
  <r>
    <x v="1096"/>
    <n v="23.9"/>
    <n v="59"/>
  </r>
  <r>
    <x v="1097"/>
    <n v="23.9"/>
    <n v="59"/>
  </r>
  <r>
    <x v="1098"/>
    <n v="23.9"/>
    <n v="59"/>
  </r>
  <r>
    <x v="1099"/>
    <n v="23.9"/>
    <n v="59"/>
  </r>
  <r>
    <x v="1100"/>
    <n v="23.9"/>
    <n v="59"/>
  </r>
  <r>
    <x v="1101"/>
    <n v="23.9"/>
    <n v="59"/>
  </r>
  <r>
    <x v="1102"/>
    <n v="23.9"/>
    <n v="59"/>
  </r>
  <r>
    <x v="1103"/>
    <n v="23.8"/>
    <n v="59"/>
  </r>
  <r>
    <x v="1104"/>
    <n v="23.9"/>
    <n v="59"/>
  </r>
  <r>
    <x v="1105"/>
    <n v="23.9"/>
    <n v="59"/>
  </r>
  <r>
    <x v="1106"/>
    <n v="23.9"/>
    <n v="59"/>
  </r>
  <r>
    <x v="1107"/>
    <n v="23.9"/>
    <n v="59"/>
  </r>
  <r>
    <x v="1108"/>
    <n v="23.9"/>
    <n v="59"/>
  </r>
  <r>
    <x v="1109"/>
    <n v="23.9"/>
    <n v="59"/>
  </r>
  <r>
    <x v="1110"/>
    <n v="23.9"/>
    <n v="59"/>
  </r>
  <r>
    <x v="1111"/>
    <n v="23.9"/>
    <n v="58"/>
  </r>
  <r>
    <x v="1112"/>
    <n v="23.9"/>
    <n v="59"/>
  </r>
  <r>
    <x v="1113"/>
    <n v="23.9"/>
    <n v="59"/>
  </r>
  <r>
    <x v="1114"/>
    <n v="23.9"/>
    <n v="59"/>
  </r>
  <r>
    <x v="1115"/>
    <n v="23.9"/>
    <n v="58"/>
  </r>
  <r>
    <x v="1116"/>
    <n v="23.9"/>
    <n v="58"/>
  </r>
  <r>
    <x v="1117"/>
    <n v="24"/>
    <n v="58"/>
  </r>
  <r>
    <x v="1118"/>
    <n v="24"/>
    <n v="58"/>
  </r>
  <r>
    <x v="1119"/>
    <n v="24"/>
    <n v="58"/>
  </r>
  <r>
    <x v="1120"/>
    <n v="24"/>
    <n v="58"/>
  </r>
  <r>
    <x v="1121"/>
    <n v="24"/>
    <n v="58"/>
  </r>
  <r>
    <x v="1122"/>
    <n v="24"/>
    <n v="58"/>
  </r>
  <r>
    <x v="1123"/>
    <n v="24"/>
    <n v="58"/>
  </r>
  <r>
    <x v="1124"/>
    <n v="24"/>
    <n v="58"/>
  </r>
  <r>
    <x v="1125"/>
    <n v="24"/>
    <n v="58"/>
  </r>
  <r>
    <x v="1126"/>
    <n v="24.1"/>
    <n v="58"/>
  </r>
  <r>
    <x v="1127"/>
    <n v="24.1"/>
    <n v="58"/>
  </r>
  <r>
    <x v="1128"/>
    <n v="24.1"/>
    <n v="58"/>
  </r>
  <r>
    <x v="1129"/>
    <n v="24.1"/>
    <n v="58"/>
  </r>
  <r>
    <x v="1130"/>
    <n v="24.1"/>
    <n v="58"/>
  </r>
  <r>
    <x v="1131"/>
    <n v="24"/>
    <n v="58"/>
  </r>
  <r>
    <x v="1132"/>
    <n v="24.1"/>
    <n v="58"/>
  </r>
  <r>
    <x v="1133"/>
    <n v="24.1"/>
    <n v="58"/>
  </r>
  <r>
    <x v="1134"/>
    <n v="24.1"/>
    <n v="58"/>
  </r>
  <r>
    <x v="1135"/>
    <n v="24.1"/>
    <n v="58"/>
  </r>
  <r>
    <x v="1136"/>
    <n v="24.1"/>
    <n v="58"/>
  </r>
  <r>
    <x v="1137"/>
    <n v="24"/>
    <n v="58"/>
  </r>
  <r>
    <x v="1138"/>
    <n v="24"/>
    <n v="58"/>
  </r>
  <r>
    <x v="1139"/>
    <n v="24"/>
    <n v="58"/>
  </r>
  <r>
    <x v="1140"/>
    <n v="24"/>
    <n v="58"/>
  </r>
  <r>
    <x v="1141"/>
    <n v="23.9"/>
    <n v="58"/>
  </r>
  <r>
    <x v="1142"/>
    <n v="24"/>
    <n v="58"/>
  </r>
  <r>
    <x v="1143"/>
    <n v="24"/>
    <n v="58"/>
  </r>
  <r>
    <x v="1144"/>
    <n v="23.9"/>
    <n v="58"/>
  </r>
  <r>
    <x v="1145"/>
    <n v="23.9"/>
    <n v="58"/>
  </r>
  <r>
    <x v="1146"/>
    <n v="23.9"/>
    <n v="58"/>
  </r>
  <r>
    <x v="1147"/>
    <n v="23.9"/>
    <n v="58"/>
  </r>
  <r>
    <x v="1148"/>
    <n v="23.9"/>
    <n v="59"/>
  </r>
  <r>
    <x v="1149"/>
    <n v="23.9"/>
    <n v="59"/>
  </r>
  <r>
    <x v="1150"/>
    <n v="23.9"/>
    <n v="59"/>
  </r>
  <r>
    <x v="1151"/>
    <n v="23.9"/>
    <n v="59"/>
  </r>
  <r>
    <x v="1152"/>
    <n v="23.9"/>
    <n v="59"/>
  </r>
  <r>
    <x v="1153"/>
    <n v="23.9"/>
    <n v="59"/>
  </r>
  <r>
    <x v="1154"/>
    <n v="23.9"/>
    <n v="59"/>
  </r>
  <r>
    <x v="1155"/>
    <n v="23.9"/>
    <n v="59"/>
  </r>
  <r>
    <x v="1156"/>
    <n v="23.9"/>
    <n v="59"/>
  </r>
  <r>
    <x v="1157"/>
    <n v="23.9"/>
    <n v="59"/>
  </r>
  <r>
    <x v="1158"/>
    <n v="23.8"/>
    <n v="59"/>
  </r>
  <r>
    <x v="1159"/>
    <n v="23.8"/>
    <n v="59"/>
  </r>
  <r>
    <x v="1160"/>
    <n v="23.8"/>
    <n v="59"/>
  </r>
  <r>
    <x v="1161"/>
    <n v="23.8"/>
    <n v="59"/>
  </r>
  <r>
    <x v="1162"/>
    <n v="23.8"/>
    <n v="59"/>
  </r>
  <r>
    <x v="1163"/>
    <n v="23.8"/>
    <n v="59"/>
  </r>
  <r>
    <x v="1164"/>
    <n v="23.8"/>
    <n v="59"/>
  </r>
  <r>
    <x v="1165"/>
    <n v="23.8"/>
    <n v="59"/>
  </r>
  <r>
    <x v="1166"/>
    <n v="23.8"/>
    <n v="59"/>
  </r>
  <r>
    <x v="1167"/>
    <n v="23.8"/>
    <n v="59"/>
  </r>
  <r>
    <x v="1168"/>
    <n v="23.8"/>
    <n v="59"/>
  </r>
  <r>
    <x v="1169"/>
    <n v="23.7"/>
    <n v="59"/>
  </r>
  <r>
    <x v="1170"/>
    <n v="23.8"/>
    <n v="59"/>
  </r>
  <r>
    <x v="1171"/>
    <n v="23.8"/>
    <n v="59"/>
  </r>
  <r>
    <x v="1172"/>
    <n v="23.8"/>
    <n v="59"/>
  </r>
  <r>
    <x v="1173"/>
    <n v="23.7"/>
    <n v="59"/>
  </r>
  <r>
    <x v="1174"/>
    <n v="23.8"/>
    <n v="59"/>
  </r>
  <r>
    <x v="1175"/>
    <n v="23.8"/>
    <n v="59"/>
  </r>
  <r>
    <x v="1176"/>
    <n v="23.8"/>
    <n v="59"/>
  </r>
  <r>
    <x v="1177"/>
    <n v="23.8"/>
    <n v="59"/>
  </r>
  <r>
    <x v="1178"/>
    <n v="23.8"/>
    <n v="59"/>
  </r>
  <r>
    <x v="1179"/>
    <n v="23.8"/>
    <n v="59"/>
  </r>
  <r>
    <x v="1180"/>
    <n v="23.9"/>
    <n v="59"/>
  </r>
  <r>
    <x v="1181"/>
    <n v="23.8"/>
    <n v="59"/>
  </r>
  <r>
    <x v="1182"/>
    <n v="23.8"/>
    <n v="59"/>
  </r>
  <r>
    <x v="1183"/>
    <n v="23.8"/>
    <n v="58"/>
  </r>
  <r>
    <x v="1184"/>
    <n v="23.8"/>
    <n v="59"/>
  </r>
  <r>
    <x v="1185"/>
    <n v="23.8"/>
    <n v="59"/>
  </r>
  <r>
    <x v="1186"/>
    <n v="23.7"/>
    <n v="59"/>
  </r>
  <r>
    <x v="1187"/>
    <n v="23.7"/>
    <n v="59"/>
  </r>
  <r>
    <x v="1188"/>
    <n v="23.8"/>
    <n v="58"/>
  </r>
  <r>
    <x v="1189"/>
    <n v="23.7"/>
    <n v="58"/>
  </r>
  <r>
    <x v="1190"/>
    <n v="23.8"/>
    <n v="58"/>
  </r>
  <r>
    <x v="1191"/>
    <n v="23.8"/>
    <n v="58"/>
  </r>
  <r>
    <x v="1192"/>
    <n v="23.8"/>
    <n v="58"/>
  </r>
  <r>
    <x v="1193"/>
    <n v="23.8"/>
    <n v="58"/>
  </r>
  <r>
    <x v="1194"/>
    <n v="23.8"/>
    <n v="58"/>
  </r>
  <r>
    <x v="1195"/>
    <n v="23.8"/>
    <n v="58"/>
  </r>
  <r>
    <x v="1196"/>
    <n v="23.9"/>
    <n v="58"/>
  </r>
  <r>
    <x v="1197"/>
    <n v="23.9"/>
    <n v="58"/>
  </r>
  <r>
    <x v="1198"/>
    <n v="23.9"/>
    <n v="58"/>
  </r>
  <r>
    <x v="1199"/>
    <n v="23.9"/>
    <n v="58"/>
  </r>
  <r>
    <x v="1200"/>
    <n v="23.9"/>
    <n v="58"/>
  </r>
  <r>
    <x v="1201"/>
    <n v="23.9"/>
    <n v="58"/>
  </r>
  <r>
    <x v="1202"/>
    <n v="23.9"/>
    <n v="58"/>
  </r>
  <r>
    <x v="1203"/>
    <n v="23.9"/>
    <n v="58"/>
  </r>
  <r>
    <x v="1204"/>
    <n v="23.9"/>
    <n v="58"/>
  </r>
  <r>
    <x v="1205"/>
    <n v="23.9"/>
    <n v="58"/>
  </r>
  <r>
    <x v="1206"/>
    <n v="23.9"/>
    <n v="58"/>
  </r>
  <r>
    <x v="1207"/>
    <n v="23.9"/>
    <n v="58"/>
  </r>
  <r>
    <x v="1208"/>
    <n v="23.9"/>
    <n v="58"/>
  </r>
  <r>
    <x v="1209"/>
    <n v="23.9"/>
    <n v="58"/>
  </r>
  <r>
    <x v="1210"/>
    <n v="23.9"/>
    <n v="58"/>
  </r>
  <r>
    <x v="1211"/>
    <n v="23.9"/>
    <n v="58"/>
  </r>
  <r>
    <x v="1212"/>
    <n v="23.9"/>
    <n v="58"/>
  </r>
  <r>
    <x v="1213"/>
    <n v="23.9"/>
    <n v="58"/>
  </r>
  <r>
    <x v="1214"/>
    <n v="23.9"/>
    <n v="58"/>
  </r>
  <r>
    <x v="1215"/>
    <n v="23.9"/>
    <n v="58"/>
  </r>
  <r>
    <x v="1216"/>
    <n v="23.9"/>
    <n v="58"/>
  </r>
  <r>
    <x v="1217"/>
    <n v="23.9"/>
    <n v="58"/>
  </r>
  <r>
    <x v="1218"/>
    <n v="23.9"/>
    <n v="58"/>
  </r>
  <r>
    <x v="1219"/>
    <n v="23.9"/>
    <n v="58"/>
  </r>
  <r>
    <x v="1220"/>
    <n v="23.9"/>
    <n v="59"/>
  </r>
  <r>
    <x v="1221"/>
    <n v="23.9"/>
    <n v="58"/>
  </r>
  <r>
    <x v="1222"/>
    <n v="23.9"/>
    <n v="58"/>
  </r>
  <r>
    <x v="1223"/>
    <n v="23.9"/>
    <n v="58"/>
  </r>
  <r>
    <x v="1224"/>
    <n v="23.9"/>
    <n v="58"/>
  </r>
  <r>
    <x v="1225"/>
    <n v="23.9"/>
    <n v="59"/>
  </r>
  <r>
    <x v="1226"/>
    <n v="23.9"/>
    <n v="59"/>
  </r>
  <r>
    <x v="1227"/>
    <n v="23.9"/>
    <n v="59"/>
  </r>
  <r>
    <x v="1228"/>
    <n v="23.9"/>
    <n v="59"/>
  </r>
  <r>
    <x v="1229"/>
    <n v="23.9"/>
    <n v="59"/>
  </r>
  <r>
    <x v="1230"/>
    <n v="23.9"/>
    <n v="59"/>
  </r>
  <r>
    <x v="1231"/>
    <n v="23.9"/>
    <n v="59"/>
  </r>
  <r>
    <x v="1232"/>
    <n v="23.9"/>
    <n v="59"/>
  </r>
  <r>
    <x v="1233"/>
    <n v="23.9"/>
    <n v="58"/>
  </r>
  <r>
    <x v="1234"/>
    <n v="23.9"/>
    <n v="59"/>
  </r>
  <r>
    <x v="1235"/>
    <n v="23.9"/>
    <n v="59"/>
  </r>
  <r>
    <x v="1236"/>
    <n v="24"/>
    <n v="59"/>
  </r>
  <r>
    <x v="1237"/>
    <n v="23.9"/>
    <n v="59"/>
  </r>
  <r>
    <x v="1238"/>
    <n v="23.9"/>
    <n v="59"/>
  </r>
  <r>
    <x v="1239"/>
    <n v="23.9"/>
    <n v="59"/>
  </r>
  <r>
    <x v="1240"/>
    <n v="24"/>
    <n v="59"/>
  </r>
  <r>
    <x v="1241"/>
    <n v="23.9"/>
    <n v="59"/>
  </r>
  <r>
    <x v="1242"/>
    <n v="23.9"/>
    <n v="59"/>
  </r>
  <r>
    <x v="1243"/>
    <n v="24"/>
    <n v="59"/>
  </r>
  <r>
    <x v="1244"/>
    <n v="23.9"/>
    <n v="59"/>
  </r>
  <r>
    <x v="1245"/>
    <n v="23.9"/>
    <n v="59"/>
  </r>
  <r>
    <x v="1246"/>
    <n v="24"/>
    <n v="59"/>
  </r>
  <r>
    <x v="1247"/>
    <n v="23.9"/>
    <n v="59"/>
  </r>
  <r>
    <x v="1248"/>
    <n v="24"/>
    <n v="59"/>
  </r>
  <r>
    <x v="1249"/>
    <n v="23.9"/>
    <n v="59"/>
  </r>
  <r>
    <x v="1250"/>
    <n v="24"/>
    <n v="59"/>
  </r>
  <r>
    <x v="1251"/>
    <n v="23.9"/>
    <n v="59"/>
  </r>
  <r>
    <x v="1252"/>
    <n v="24"/>
    <n v="59"/>
  </r>
  <r>
    <x v="1253"/>
    <n v="23.9"/>
    <n v="59"/>
  </r>
  <r>
    <x v="1254"/>
    <n v="24"/>
    <n v="59"/>
  </r>
  <r>
    <x v="1255"/>
    <n v="23.9"/>
    <n v="59"/>
  </r>
  <r>
    <x v="1256"/>
    <n v="23.9"/>
    <n v="59"/>
  </r>
  <r>
    <x v="1257"/>
    <n v="24"/>
    <n v="59"/>
  </r>
  <r>
    <x v="1258"/>
    <n v="23.9"/>
    <n v="59"/>
  </r>
  <r>
    <x v="1259"/>
    <n v="24"/>
    <n v="59"/>
  </r>
  <r>
    <x v="1260"/>
    <n v="23.9"/>
    <n v="59"/>
  </r>
  <r>
    <x v="1261"/>
    <n v="24"/>
    <n v="59"/>
  </r>
  <r>
    <x v="1262"/>
    <n v="23.9"/>
    <n v="59"/>
  </r>
  <r>
    <x v="1263"/>
    <n v="23.9"/>
    <n v="59"/>
  </r>
  <r>
    <x v="1264"/>
    <n v="23.9"/>
    <n v="59"/>
  </r>
  <r>
    <x v="1265"/>
    <n v="23.9"/>
    <n v="59"/>
  </r>
  <r>
    <x v="1266"/>
    <n v="23.9"/>
    <n v="59"/>
  </r>
  <r>
    <x v="1267"/>
    <n v="23.9"/>
    <n v="59"/>
  </r>
  <r>
    <x v="1268"/>
    <n v="23.9"/>
    <n v="59"/>
  </r>
  <r>
    <x v="1269"/>
    <n v="23.9"/>
    <n v="59"/>
  </r>
  <r>
    <x v="1270"/>
    <n v="23.9"/>
    <n v="59"/>
  </r>
  <r>
    <x v="1271"/>
    <n v="23.9"/>
    <n v="59"/>
  </r>
  <r>
    <x v="1272"/>
    <n v="23.9"/>
    <n v="59"/>
  </r>
  <r>
    <x v="1273"/>
    <n v="23.9"/>
    <n v="59"/>
  </r>
  <r>
    <x v="1274"/>
    <n v="23.9"/>
    <n v="59"/>
  </r>
  <r>
    <x v="1275"/>
    <n v="23.9"/>
    <n v="59"/>
  </r>
  <r>
    <x v="1276"/>
    <n v="23.9"/>
    <n v="59"/>
  </r>
  <r>
    <x v="1277"/>
    <n v="23.9"/>
    <n v="59"/>
  </r>
  <r>
    <x v="1278"/>
    <n v="23.9"/>
    <n v="59"/>
  </r>
  <r>
    <x v="1279"/>
    <n v="23.9"/>
    <n v="59"/>
  </r>
  <r>
    <x v="1280"/>
    <n v="23.9"/>
    <n v="59"/>
  </r>
  <r>
    <x v="1281"/>
    <n v="23.8"/>
    <n v="59"/>
  </r>
  <r>
    <x v="1282"/>
    <n v="23.9"/>
    <n v="59"/>
  </r>
  <r>
    <x v="1283"/>
    <n v="23.9"/>
    <n v="59"/>
  </r>
  <r>
    <x v="1284"/>
    <n v="23.9"/>
    <n v="59"/>
  </r>
  <r>
    <x v="1285"/>
    <n v="23.9"/>
    <n v="59"/>
  </r>
  <r>
    <x v="1286"/>
    <n v="23.9"/>
    <n v="59"/>
  </r>
  <r>
    <x v="1287"/>
    <n v="23.9"/>
    <n v="59"/>
  </r>
  <r>
    <x v="1288"/>
    <n v="23.9"/>
    <n v="59"/>
  </r>
  <r>
    <x v="1289"/>
    <n v="23.9"/>
    <n v="59"/>
  </r>
  <r>
    <x v="1290"/>
    <n v="23.9"/>
    <n v="59"/>
  </r>
  <r>
    <x v="1291"/>
    <n v="23.9"/>
    <n v="59"/>
  </r>
  <r>
    <x v="1292"/>
    <n v="23.9"/>
    <n v="59"/>
  </r>
  <r>
    <x v="1293"/>
    <n v="23.9"/>
    <n v="59"/>
  </r>
  <r>
    <x v="1294"/>
    <n v="24"/>
    <n v="59"/>
  </r>
  <r>
    <x v="1295"/>
    <n v="24"/>
    <n v="59"/>
  </r>
  <r>
    <x v="1296"/>
    <n v="24"/>
    <n v="59"/>
  </r>
  <r>
    <x v="1297"/>
    <n v="23.9"/>
    <n v="59"/>
  </r>
  <r>
    <x v="1298"/>
    <n v="23.9"/>
    <n v="59"/>
  </r>
  <r>
    <x v="1299"/>
    <n v="24"/>
    <n v="59"/>
  </r>
  <r>
    <x v="1300"/>
    <n v="23.9"/>
    <n v="59"/>
  </r>
  <r>
    <x v="1301"/>
    <n v="24"/>
    <n v="59"/>
  </r>
  <r>
    <x v="1302"/>
    <n v="24.1"/>
    <n v="59"/>
  </r>
  <r>
    <x v="1303"/>
    <n v="24.2"/>
    <n v="58"/>
  </r>
  <r>
    <x v="1304"/>
    <n v="24.3"/>
    <n v="58"/>
  </r>
  <r>
    <x v="1305"/>
    <n v="24.3"/>
    <n v="58"/>
  </r>
  <r>
    <x v="1306"/>
    <n v="24.3"/>
    <n v="58"/>
  </r>
  <r>
    <x v="1307"/>
    <n v="24.2"/>
    <n v="58"/>
  </r>
  <r>
    <x v="1308"/>
    <n v="24.2"/>
    <n v="58"/>
  </r>
  <r>
    <x v="1309"/>
    <n v="24.2"/>
    <n v="58"/>
  </r>
  <r>
    <x v="1310"/>
    <n v="24.2"/>
    <n v="58"/>
  </r>
  <r>
    <x v="1311"/>
    <n v="24.1"/>
    <n v="58"/>
  </r>
  <r>
    <x v="1312"/>
    <n v="24.1"/>
    <n v="58"/>
  </r>
  <r>
    <x v="1313"/>
    <n v="24.1"/>
    <n v="58"/>
  </r>
  <r>
    <x v="1314"/>
    <n v="24.1"/>
    <n v="58"/>
  </r>
  <r>
    <x v="1315"/>
    <n v="24"/>
    <n v="58"/>
  </r>
  <r>
    <x v="1316"/>
    <n v="24.1"/>
    <n v="58"/>
  </r>
  <r>
    <x v="1317"/>
    <n v="24"/>
    <n v="58"/>
  </r>
  <r>
    <x v="1318"/>
    <n v="24"/>
    <n v="58"/>
  </r>
  <r>
    <x v="1319"/>
    <n v="24.1"/>
    <n v="58"/>
  </r>
  <r>
    <x v="1320"/>
    <n v="24.1"/>
    <n v="58"/>
  </r>
  <r>
    <x v="1321"/>
    <n v="24"/>
    <n v="58"/>
  </r>
  <r>
    <x v="1322"/>
    <n v="24"/>
    <n v="58"/>
  </r>
  <r>
    <x v="1323"/>
    <n v="24"/>
    <n v="58"/>
  </r>
  <r>
    <x v="1324"/>
    <n v="24"/>
    <n v="58"/>
  </r>
  <r>
    <x v="1325"/>
    <n v="24.1"/>
    <n v="58"/>
  </r>
  <r>
    <x v="1326"/>
    <n v="24"/>
    <n v="58"/>
  </r>
  <r>
    <x v="1327"/>
    <n v="24"/>
    <n v="58"/>
  </r>
  <r>
    <x v="1328"/>
    <n v="24.1"/>
    <n v="57"/>
  </r>
  <r>
    <x v="1329"/>
    <n v="24.1"/>
    <n v="58"/>
  </r>
  <r>
    <x v="1330"/>
    <n v="24"/>
    <n v="57"/>
  </r>
  <r>
    <x v="1331"/>
    <n v="24.1"/>
    <n v="57"/>
  </r>
  <r>
    <x v="1332"/>
    <n v="24"/>
    <n v="57"/>
  </r>
  <r>
    <x v="1333"/>
    <n v="24"/>
    <n v="57"/>
  </r>
  <r>
    <x v="1334"/>
    <n v="24"/>
    <n v="57"/>
  </r>
  <r>
    <x v="1335"/>
    <n v="24"/>
    <n v="57"/>
  </r>
  <r>
    <x v="1336"/>
    <n v="24.1"/>
    <n v="57"/>
  </r>
  <r>
    <x v="1337"/>
    <n v="24"/>
    <n v="57"/>
  </r>
  <r>
    <x v="1338"/>
    <n v="24.1"/>
    <n v="57"/>
  </r>
  <r>
    <x v="1339"/>
    <n v="24"/>
    <n v="57"/>
  </r>
  <r>
    <x v="1340"/>
    <n v="24"/>
    <n v="57"/>
  </r>
  <r>
    <x v="1341"/>
    <n v="24.1"/>
    <n v="57"/>
  </r>
  <r>
    <x v="1342"/>
    <n v="24"/>
    <n v="57"/>
  </r>
  <r>
    <x v="1343"/>
    <n v="24"/>
    <n v="57"/>
  </r>
  <r>
    <x v="1344"/>
    <n v="24"/>
    <n v="57"/>
  </r>
  <r>
    <x v="1345"/>
    <n v="24"/>
    <n v="57"/>
  </r>
  <r>
    <x v="1346"/>
    <n v="24.1"/>
    <n v="57"/>
  </r>
  <r>
    <x v="1347"/>
    <n v="24.1"/>
    <n v="57"/>
  </r>
  <r>
    <x v="1348"/>
    <n v="24"/>
    <n v="57"/>
  </r>
  <r>
    <x v="1349"/>
    <n v="24"/>
    <n v="57"/>
  </r>
  <r>
    <x v="1350"/>
    <n v="24.1"/>
    <n v="57"/>
  </r>
  <r>
    <x v="1351"/>
    <n v="24.1"/>
    <n v="57"/>
  </r>
  <r>
    <x v="1352"/>
    <n v="24.1"/>
    <n v="57"/>
  </r>
  <r>
    <x v="1353"/>
    <n v="24.1"/>
    <n v="57"/>
  </r>
  <r>
    <x v="1354"/>
    <n v="24.1"/>
    <n v="57"/>
  </r>
  <r>
    <x v="1355"/>
    <n v="24.1"/>
    <n v="57"/>
  </r>
  <r>
    <x v="1356"/>
    <n v="24.1"/>
    <n v="57"/>
  </r>
  <r>
    <x v="1357"/>
    <n v="24.1"/>
    <n v="57"/>
  </r>
  <r>
    <x v="1358"/>
    <n v="24.1"/>
    <n v="57"/>
  </r>
  <r>
    <x v="1359"/>
    <n v="24.1"/>
    <n v="57"/>
  </r>
  <r>
    <x v="1360"/>
    <n v="24.1"/>
    <n v="56"/>
  </r>
  <r>
    <x v="1361"/>
    <n v="24.1"/>
    <n v="56"/>
  </r>
  <r>
    <x v="1362"/>
    <n v="24.1"/>
    <n v="56"/>
  </r>
  <r>
    <x v="1363"/>
    <n v="24.1"/>
    <n v="56"/>
  </r>
  <r>
    <x v="1364"/>
    <n v="24.1"/>
    <n v="56"/>
  </r>
  <r>
    <x v="1365"/>
    <n v="24.1"/>
    <n v="56"/>
  </r>
  <r>
    <x v="1366"/>
    <n v="24.1"/>
    <n v="56"/>
  </r>
  <r>
    <x v="1367"/>
    <n v="24.1"/>
    <n v="56"/>
  </r>
  <r>
    <x v="1368"/>
    <n v="24.1"/>
    <n v="56"/>
  </r>
  <r>
    <x v="1369"/>
    <n v="24.1"/>
    <n v="56"/>
  </r>
  <r>
    <x v="1370"/>
    <n v="24.1"/>
    <n v="56"/>
  </r>
  <r>
    <x v="1371"/>
    <n v="24.1"/>
    <n v="56"/>
  </r>
  <r>
    <x v="1372"/>
    <n v="24.1"/>
    <n v="56"/>
  </r>
  <r>
    <x v="1373"/>
    <n v="24.1"/>
    <n v="56"/>
  </r>
  <r>
    <x v="1374"/>
    <n v="24.1"/>
    <n v="56"/>
  </r>
  <r>
    <x v="1375"/>
    <n v="24.1"/>
    <n v="56"/>
  </r>
  <r>
    <x v="1376"/>
    <n v="24.1"/>
    <n v="57"/>
  </r>
  <r>
    <x v="1377"/>
    <n v="24.1"/>
    <n v="57"/>
  </r>
  <r>
    <x v="1378"/>
    <n v="24.1"/>
    <n v="57"/>
  </r>
  <r>
    <x v="1379"/>
    <n v="24.2"/>
    <n v="57"/>
  </r>
  <r>
    <x v="1380"/>
    <n v="24.2"/>
    <n v="57"/>
  </r>
  <r>
    <x v="1381"/>
    <n v="24.2"/>
    <n v="56"/>
  </r>
  <r>
    <x v="1382"/>
    <n v="24.2"/>
    <n v="56"/>
  </r>
  <r>
    <x v="1383"/>
    <n v="24.2"/>
    <n v="57"/>
  </r>
  <r>
    <x v="1384"/>
    <n v="24.2"/>
    <n v="57"/>
  </r>
  <r>
    <x v="1385"/>
    <n v="24.2"/>
    <n v="56"/>
  </r>
  <r>
    <x v="1386"/>
    <n v="24.2"/>
    <n v="57"/>
  </r>
  <r>
    <x v="1387"/>
    <n v="24.1"/>
    <n v="57"/>
  </r>
  <r>
    <x v="1388"/>
    <n v="24.2"/>
    <n v="57"/>
  </r>
  <r>
    <x v="1389"/>
    <n v="24.2"/>
    <n v="57"/>
  </r>
  <r>
    <x v="1390"/>
    <n v="24.1"/>
    <n v="57"/>
  </r>
  <r>
    <x v="1391"/>
    <n v="24.2"/>
    <n v="57"/>
  </r>
  <r>
    <x v="1392"/>
    <n v="24.1"/>
    <n v="57"/>
  </r>
  <r>
    <x v="1393"/>
    <n v="24.1"/>
    <n v="57"/>
  </r>
  <r>
    <x v="1394"/>
    <n v="24.1"/>
    <n v="57"/>
  </r>
  <r>
    <x v="1395"/>
    <n v="24.2"/>
    <n v="57"/>
  </r>
  <r>
    <x v="1396"/>
    <n v="24.1"/>
    <n v="57"/>
  </r>
  <r>
    <x v="1397"/>
    <n v="24.1"/>
    <n v="57"/>
  </r>
  <r>
    <x v="1398"/>
    <n v="24.1"/>
    <n v="57"/>
  </r>
  <r>
    <x v="1399"/>
    <n v="24.1"/>
    <n v="57"/>
  </r>
  <r>
    <x v="1400"/>
    <n v="24.1"/>
    <n v="57"/>
  </r>
  <r>
    <x v="1401"/>
    <n v="24.1"/>
    <n v="57"/>
  </r>
  <r>
    <x v="1402"/>
    <n v="24"/>
    <n v="57"/>
  </r>
  <r>
    <x v="1403"/>
    <n v="24.1"/>
    <n v="57"/>
  </r>
  <r>
    <x v="1404"/>
    <n v="24.1"/>
    <n v="57"/>
  </r>
  <r>
    <x v="1405"/>
    <n v="24"/>
    <n v="57"/>
  </r>
  <r>
    <x v="1406"/>
    <n v="24"/>
    <n v="57"/>
  </r>
  <r>
    <x v="1407"/>
    <n v="24"/>
    <n v="57"/>
  </r>
  <r>
    <x v="1408"/>
    <n v="24"/>
    <n v="57"/>
  </r>
  <r>
    <x v="1409"/>
    <n v="24"/>
    <n v="57"/>
  </r>
  <r>
    <x v="1410"/>
    <n v="24"/>
    <n v="57"/>
  </r>
  <r>
    <x v="1411"/>
    <n v="24"/>
    <n v="57"/>
  </r>
  <r>
    <x v="1412"/>
    <n v="24"/>
    <n v="57"/>
  </r>
  <r>
    <x v="1413"/>
    <n v="23.9"/>
    <n v="57"/>
  </r>
  <r>
    <x v="1414"/>
    <n v="23.9"/>
    <n v="57"/>
  </r>
  <r>
    <x v="1415"/>
    <n v="23.9"/>
    <n v="57"/>
  </r>
  <r>
    <x v="1416"/>
    <n v="23.9"/>
    <n v="57"/>
  </r>
  <r>
    <x v="1417"/>
    <n v="23.9"/>
    <n v="57"/>
  </r>
  <r>
    <x v="1418"/>
    <n v="23.9"/>
    <n v="57"/>
  </r>
  <r>
    <x v="1419"/>
    <n v="23.9"/>
    <n v="57"/>
  </r>
  <r>
    <x v="1420"/>
    <n v="23.9"/>
    <n v="57"/>
  </r>
  <r>
    <x v="1421"/>
    <n v="23.9"/>
    <n v="57"/>
  </r>
  <r>
    <x v="1422"/>
    <n v="23.9"/>
    <n v="57"/>
  </r>
  <r>
    <x v="1423"/>
    <n v="23.9"/>
    <n v="57"/>
  </r>
  <r>
    <x v="1424"/>
    <n v="23.9"/>
    <n v="57"/>
  </r>
  <r>
    <x v="1425"/>
    <n v="23.9"/>
    <n v="57"/>
  </r>
  <r>
    <x v="1426"/>
    <n v="23.9"/>
    <n v="57"/>
  </r>
  <r>
    <x v="1427"/>
    <n v="23.9"/>
    <n v="57"/>
  </r>
  <r>
    <x v="1428"/>
    <n v="23.8"/>
    <n v="57"/>
  </r>
  <r>
    <x v="1429"/>
    <n v="23.9"/>
    <n v="57"/>
  </r>
  <r>
    <x v="1430"/>
    <n v="23.9"/>
    <n v="57"/>
  </r>
  <r>
    <x v="1431"/>
    <n v="23.8"/>
    <n v="57"/>
  </r>
  <r>
    <x v="1432"/>
    <n v="23.8"/>
    <n v="57"/>
  </r>
  <r>
    <x v="1433"/>
    <n v="23.8"/>
    <n v="57"/>
  </r>
  <r>
    <x v="1434"/>
    <n v="23.8"/>
    <n v="57"/>
  </r>
  <r>
    <x v="1435"/>
    <n v="23.9"/>
    <n v="57"/>
  </r>
  <r>
    <x v="1436"/>
    <n v="23.8"/>
    <n v="57"/>
  </r>
  <r>
    <x v="1437"/>
    <n v="23.8"/>
    <n v="57"/>
  </r>
  <r>
    <x v="1438"/>
    <n v="23.8"/>
    <n v="57"/>
  </r>
  <r>
    <x v="1439"/>
    <n v="23.8"/>
    <n v="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8B1B65-28D5-4123-B98E-FEC7DB827E97}" name="ピボットテーブル7" cacheId="10" applyNumberFormats="0" applyBorderFormats="0" applyFontFormats="0" applyPatternFormats="0" applyAlignmentFormats="0" applyWidthHeightFormats="1" dataCaption="値" updatedVersion="6" minRefreshableVersion="5" useAutoFormatting="1" itemPrintTitles="1" createdVersion="6" indent="0" outline="1" outlineData="1" multipleFieldFilters="0" chartFormat="2">
  <location ref="A3:B54" firstHeaderRow="1" firstDataRow="1" firstDataCol="1"/>
  <pivotFields count="5">
    <pivotField axis="axisRow" numFmtId="22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dataField="1" showAll="0"/>
    <pivotField showAll="0"/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 sd="0"/>
      </items>
    </pivotField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</pivotFields>
  <rowFields count="3">
    <field x="4"/>
    <field x="3"/>
    <field x="0"/>
  </rowFields>
  <rowItems count="51">
    <i>
      <x v="28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>
      <x v="28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平均 / temperature" fld="1" subtotal="average" baseField="0" baseItem="0"/>
  </dataFields>
  <chartFormats count="2">
    <chartFormat chart="0" format="4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7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D9EF0A-8989-45CF-A5A9-94696C26611A}" name="ピボットテーブル7" cacheId="10" applyNumberFormats="0" applyBorderFormats="0" applyFontFormats="0" applyPatternFormats="0" applyAlignmentFormats="0" applyWidthHeightFormats="1" dataCaption="値" updatedVersion="6" minRefreshableVersion="5" useAutoFormatting="1" itemPrintTitles="1" createdVersion="6" indent="0" outline="1" outlineData="1" multipleFieldFilters="0" chartFormat="3">
  <location ref="A3:B54" firstHeaderRow="1" firstDataRow="1" firstDataCol="1"/>
  <pivotFields count="5">
    <pivotField axis="axisRow" numFmtId="22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dataField="1" showAll="0"/>
    <pivotField showAll="0"/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</pivotFields>
  <rowFields count="3">
    <field x="4"/>
    <field x="3"/>
    <field x="0"/>
  </rowFields>
  <rowItems count="51">
    <i>
      <x v="28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>
      <x v="28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平均 / temperature" fld="1" subtotal="average" baseField="0" baseItem="0"/>
  </dataFields>
  <chartFormats count="2">
    <chartFormat chart="0" format="4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2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C4D8DD-673A-47DC-9262-EBF8096C08A2}" name="ピボットテーブル7" cacheId="10" applyNumberFormats="0" applyBorderFormats="0" applyFontFormats="0" applyPatternFormats="0" applyAlignmentFormats="0" applyWidthHeightFormats="1" dataCaption="値" updatedVersion="6" minRefreshableVersion="5" useAutoFormatting="1" itemPrintTitles="1" createdVersion="6" indent="0" outline="1" outlineData="1" multipleFieldFilters="0" chartFormat="4">
  <location ref="A3:B54" firstHeaderRow="1" firstDataRow="1" firstDataCol="1"/>
  <pivotFields count="5">
    <pivotField axis="axisRow" numFmtId="22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/>
    <pivotField dataField="1" showAll="0"/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 sd="0"/>
      </items>
    </pivotField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</pivotFields>
  <rowFields count="3">
    <field x="4"/>
    <field x="3"/>
    <field x="0"/>
  </rowFields>
  <rowItems count="51">
    <i>
      <x v="28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>
      <x v="28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grand">
      <x/>
    </i>
  </rowItems>
  <colItems count="1">
    <i/>
  </colItems>
  <dataFields count="1">
    <dataField name="平均 / humidity" fld="2" subtotal="average" baseField="0" baseItem="0"/>
  </dataFields>
  <chartFormats count="1">
    <chartFormat chart="3" format="12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83CE34-D38E-4F26-A22F-F158DBF0A93D}" name="テーブル1" displayName="テーブル1" ref="A1:C2" totalsRowShown="0">
  <autoFilter ref="A1:C2" xr:uid="{90702538-2A25-4CB1-A140-1B8F3D874501}"/>
  <tableColumns count="3">
    <tableColumn id="1" xr3:uid="{32816573-B0F8-410E-B03C-582C69A51355}" name="Date" dataDxfId="0"/>
    <tableColumn id="2" xr3:uid="{7D5834F6-0AF0-4509-945E-54DED62A13E4}" name="temperature"/>
    <tableColumn id="3" xr3:uid="{9CDD059F-CA9E-45B3-B231-7C5A79535FE5}" name="humidi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Date" xr10:uid="{FFD5FBF4-EC51-4563-830F-97E85DFA657F}" sourceName="Date">
  <pivotTables>
    <pivotTable tabId="7" name="ピボットテーブル7"/>
  </pivotTables>
  <state minimalRefreshVersion="6" lastRefreshVersion="6" pivotCacheId="704552386" filterType="unknown">
    <bounds startDate="2020-01-01T00:01:00" endDate="2022-01-01T23:59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Date1" xr10:uid="{16064AF8-0890-43B3-877E-4386B3988B41}" sourceName="Date">
  <pivotTables>
    <pivotTable tabId="5" name="ピボットテーブル7"/>
  </pivotTables>
  <state minimalRefreshVersion="6" lastRefreshVersion="6" pivotCacheId="704552386" filterType="unknown">
    <bounds startDate="2020-01-01T00:01:00" endDate="2022-01-01T23:59:00"/>
  </state>
</timelineCacheDefinition>
</file>

<file path=xl/timelineCaches/timelineCache3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Date2" xr10:uid="{FA80A21C-02C0-4414-9ADC-80CAA3025109}" sourceName="Date">
  <pivotTables>
    <pivotTable tabId="4" name="ピボットテーブル7"/>
  </pivotTables>
  <state minimalRefreshVersion="6" lastRefreshVersion="6" pivotCacheId="704552386" filterType="unknown">
    <bounds startDate="2020-01-01T00:01:00" endDate="2022-01-01T23:59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 2" xr10:uid="{AF1FBE9D-67F5-441A-9C29-F1F5B31F21DA}" cache="NativeTimeline_Date2" caption="Date" level="2" selectionLevel="2" scrollPosition="2020-02-21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 1" xr10:uid="{1647173D-4D53-4160-AF08-31FB595B2613}" cache="NativeTimeline_Date1" caption="Date" level="2" selectionLevel="2" scrollPosition="2020-02-21T00:00:00"/>
</timelines>
</file>

<file path=xl/timelines/timeline3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" xr10:uid="{0617BA8E-89BD-409F-99E8-0EEDFA5AF080}" cache="NativeTimeline_Date" caption="Date" level="2" selectionLevel="2" scrollPosition="2020-02-21T00:00:00"/>
</timelines>
</file>

<file path=xl/worksheets/_rels/sheet1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1/relationships/timeline" Target="../timelines/timeline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1/relationships/timeline" Target="../timelines/timeline3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ECC2C-6485-4BEB-BB10-7155BC56566F}">
  <dimension ref="A3:B54"/>
  <sheetViews>
    <sheetView zoomScale="80" zoomScaleNormal="80" workbookViewId="0"/>
  </sheetViews>
  <sheetFormatPr defaultRowHeight="18.75" x14ac:dyDescent="0.4"/>
  <cols>
    <col min="1" max="1" width="11.875" bestFit="1" customWidth="1"/>
    <col min="2" max="2" width="20" bestFit="1" customWidth="1"/>
    <col min="3" max="4" width="14.5" bestFit="1" customWidth="1"/>
    <col min="5" max="301" width="16.75" bestFit="1" customWidth="1"/>
    <col min="302" max="721" width="18" bestFit="1" customWidth="1"/>
    <col min="722" max="1021" width="16.75" bestFit="1" customWidth="1"/>
    <col min="1022" max="1441" width="18" bestFit="1" customWidth="1"/>
    <col min="1442" max="1442" width="14.5" bestFit="1" customWidth="1"/>
  </cols>
  <sheetData>
    <row r="3" spans="1:2" x14ac:dyDescent="0.4">
      <c r="A3" s="2" t="s">
        <v>3</v>
      </c>
      <c r="B3" t="s">
        <v>5</v>
      </c>
    </row>
    <row r="4" spans="1:2" x14ac:dyDescent="0.4">
      <c r="A4" s="4" t="s">
        <v>7</v>
      </c>
      <c r="B4" s="3">
        <v>24.360833333333378</v>
      </c>
    </row>
    <row r="5" spans="1:2" x14ac:dyDescent="0.4">
      <c r="A5" s="5" t="s">
        <v>8</v>
      </c>
      <c r="B5" s="3">
        <v>25.996666666666663</v>
      </c>
    </row>
    <row r="6" spans="1:2" x14ac:dyDescent="0.4">
      <c r="A6" s="5" t="s">
        <v>9</v>
      </c>
      <c r="B6" s="3">
        <v>25.929999999999986</v>
      </c>
    </row>
    <row r="7" spans="1:2" x14ac:dyDescent="0.4">
      <c r="A7" s="5" t="s">
        <v>10</v>
      </c>
      <c r="B7" s="3">
        <v>25.833333333333332</v>
      </c>
    </row>
    <row r="8" spans="1:2" x14ac:dyDescent="0.4">
      <c r="A8" s="5" t="s">
        <v>11</v>
      </c>
      <c r="B8" s="3">
        <v>25.600000000000009</v>
      </c>
    </row>
    <row r="9" spans="1:2" x14ac:dyDescent="0.4">
      <c r="A9" s="5" t="s">
        <v>12</v>
      </c>
      <c r="B9" s="3">
        <v>25.483333333333331</v>
      </c>
    </row>
    <row r="10" spans="1:2" x14ac:dyDescent="0.4">
      <c r="A10" s="5" t="s">
        <v>13</v>
      </c>
      <c r="B10" s="3">
        <v>25.359999999999989</v>
      </c>
    </row>
    <row r="11" spans="1:2" x14ac:dyDescent="0.4">
      <c r="A11" s="5" t="s">
        <v>14</v>
      </c>
      <c r="B11" s="3">
        <v>25.216666666666679</v>
      </c>
    </row>
    <row r="12" spans="1:2" x14ac:dyDescent="0.4">
      <c r="A12" s="5" t="s">
        <v>15</v>
      </c>
      <c r="B12" s="3">
        <v>25.113333333333347</v>
      </c>
    </row>
    <row r="13" spans="1:2" x14ac:dyDescent="0.4">
      <c r="A13" s="5" t="s">
        <v>16</v>
      </c>
      <c r="B13" s="3">
        <v>24.926666666666669</v>
      </c>
    </row>
    <row r="14" spans="1:2" x14ac:dyDescent="0.4">
      <c r="A14" s="5" t="s">
        <v>17</v>
      </c>
      <c r="B14" s="3">
        <v>23.423333333333332</v>
      </c>
    </row>
    <row r="15" spans="1:2" x14ac:dyDescent="0.4">
      <c r="A15" s="5" t="s">
        <v>18</v>
      </c>
      <c r="B15" s="3">
        <v>23.206666666666656</v>
      </c>
    </row>
    <row r="16" spans="1:2" x14ac:dyDescent="0.4">
      <c r="A16" s="5" t="s">
        <v>19</v>
      </c>
      <c r="B16" s="3">
        <v>23.403333333333322</v>
      </c>
    </row>
    <row r="17" spans="1:2" x14ac:dyDescent="0.4">
      <c r="A17" s="5" t="s">
        <v>20</v>
      </c>
      <c r="B17" s="3">
        <v>23.439999999999991</v>
      </c>
    </row>
    <row r="18" spans="1:2" x14ac:dyDescent="0.4">
      <c r="A18" s="5" t="s">
        <v>21</v>
      </c>
      <c r="B18" s="3">
        <v>23.269999999999985</v>
      </c>
    </row>
    <row r="19" spans="1:2" x14ac:dyDescent="0.4">
      <c r="A19" s="5" t="s">
        <v>22</v>
      </c>
      <c r="B19" s="3">
        <v>23.469999999999995</v>
      </c>
    </row>
    <row r="20" spans="1:2" x14ac:dyDescent="0.4">
      <c r="A20" s="5" t="s">
        <v>23</v>
      </c>
      <c r="B20" s="3">
        <v>23.100000000000005</v>
      </c>
    </row>
    <row r="21" spans="1:2" x14ac:dyDescent="0.4">
      <c r="A21" s="5" t="s">
        <v>24</v>
      </c>
      <c r="B21" s="3">
        <v>22.943333333333332</v>
      </c>
    </row>
    <row r="22" spans="1:2" x14ac:dyDescent="0.4">
      <c r="A22" s="5" t="s">
        <v>25</v>
      </c>
      <c r="B22" s="3">
        <v>23.513333333333343</v>
      </c>
    </row>
    <row r="23" spans="1:2" x14ac:dyDescent="0.4">
      <c r="A23" s="5" t="s">
        <v>26</v>
      </c>
      <c r="B23" s="3">
        <v>23.749999999999996</v>
      </c>
    </row>
    <row r="24" spans="1:2" x14ac:dyDescent="0.4">
      <c r="A24" s="5" t="s">
        <v>27</v>
      </c>
      <c r="B24" s="3">
        <v>24.000000000000007</v>
      </c>
    </row>
    <row r="25" spans="1:2" x14ac:dyDescent="0.4">
      <c r="A25" s="5" t="s">
        <v>28</v>
      </c>
      <c r="B25" s="3">
        <v>24.38999999999999</v>
      </c>
    </row>
    <row r="26" spans="1:2" x14ac:dyDescent="0.4">
      <c r="A26" s="5" t="s">
        <v>29</v>
      </c>
      <c r="B26" s="3">
        <v>24.466666666666665</v>
      </c>
    </row>
    <row r="27" spans="1:2" x14ac:dyDescent="0.4">
      <c r="A27" s="5" t="s">
        <v>30</v>
      </c>
      <c r="B27" s="3">
        <v>24.419999999999991</v>
      </c>
    </row>
    <row r="28" spans="1:2" x14ac:dyDescent="0.4">
      <c r="A28" s="5" t="s">
        <v>31</v>
      </c>
      <c r="B28" s="3">
        <v>24.403333333333322</v>
      </c>
    </row>
    <row r="29" spans="1:2" x14ac:dyDescent="0.4">
      <c r="A29" s="4" t="s">
        <v>32</v>
      </c>
      <c r="B29" s="3">
        <v>23.864583333333321</v>
      </c>
    </row>
    <row r="30" spans="1:2" x14ac:dyDescent="0.4">
      <c r="A30" s="5" t="s">
        <v>8</v>
      </c>
      <c r="B30" s="3">
        <v>24.286666666666683</v>
      </c>
    </row>
    <row r="31" spans="1:2" x14ac:dyDescent="0.4">
      <c r="A31" s="5" t="s">
        <v>9</v>
      </c>
      <c r="B31" s="3">
        <v>24.080000000000005</v>
      </c>
    </row>
    <row r="32" spans="1:2" x14ac:dyDescent="0.4">
      <c r="A32" s="5" t="s">
        <v>10</v>
      </c>
      <c r="B32" s="3">
        <v>23.946666666666655</v>
      </c>
    </row>
    <row r="33" spans="1:2" x14ac:dyDescent="0.4">
      <c r="A33" s="5" t="s">
        <v>11</v>
      </c>
      <c r="B33" s="3">
        <v>23.813333333333347</v>
      </c>
    </row>
    <row r="34" spans="1:2" x14ac:dyDescent="0.4">
      <c r="A34" s="5" t="s">
        <v>12</v>
      </c>
      <c r="B34" s="3">
        <v>23.690000000000005</v>
      </c>
    </row>
    <row r="35" spans="1:2" x14ac:dyDescent="0.4">
      <c r="A35" s="5" t="s">
        <v>13</v>
      </c>
      <c r="B35" s="3">
        <v>23.63000000000001</v>
      </c>
    </row>
    <row r="36" spans="1:2" x14ac:dyDescent="0.4">
      <c r="A36" s="5" t="s">
        <v>14</v>
      </c>
      <c r="B36" s="3">
        <v>23.566666666666674</v>
      </c>
    </row>
    <row r="37" spans="1:2" x14ac:dyDescent="0.4">
      <c r="A37" s="5" t="s">
        <v>15</v>
      </c>
      <c r="B37" s="3">
        <v>23.550000000000008</v>
      </c>
    </row>
    <row r="38" spans="1:2" x14ac:dyDescent="0.4">
      <c r="A38" s="5" t="s">
        <v>16</v>
      </c>
      <c r="B38" s="3">
        <v>23.56666666666667</v>
      </c>
    </row>
    <row r="39" spans="1:2" x14ac:dyDescent="0.4">
      <c r="A39" s="5" t="s">
        <v>17</v>
      </c>
      <c r="B39" s="3">
        <v>23.570000000000011</v>
      </c>
    </row>
    <row r="40" spans="1:2" x14ac:dyDescent="0.4">
      <c r="A40" s="5" t="s">
        <v>18</v>
      </c>
      <c r="B40" s="3">
        <v>23.719999999999992</v>
      </c>
    </row>
    <row r="41" spans="1:2" x14ac:dyDescent="0.4">
      <c r="A41" s="5" t="s">
        <v>19</v>
      </c>
      <c r="B41" s="3">
        <v>23.833333333333325</v>
      </c>
    </row>
    <row r="42" spans="1:2" x14ac:dyDescent="0.4">
      <c r="A42" s="5" t="s">
        <v>20</v>
      </c>
      <c r="B42" s="3">
        <v>23.886666666666656</v>
      </c>
    </row>
    <row r="43" spans="1:2" x14ac:dyDescent="0.4">
      <c r="A43" s="5" t="s">
        <v>21</v>
      </c>
      <c r="B43" s="3">
        <v>24.010000000000009</v>
      </c>
    </row>
    <row r="44" spans="1:2" x14ac:dyDescent="0.4">
      <c r="A44" s="5" t="s">
        <v>22</v>
      </c>
      <c r="B44" s="3">
        <v>23.866666666666656</v>
      </c>
    </row>
    <row r="45" spans="1:2" x14ac:dyDescent="0.4">
      <c r="A45" s="5" t="s">
        <v>23</v>
      </c>
      <c r="B45" s="3">
        <v>23.803333333333327</v>
      </c>
    </row>
    <row r="46" spans="1:2" x14ac:dyDescent="0.4">
      <c r="A46" s="5" t="s">
        <v>24</v>
      </c>
      <c r="B46" s="3">
        <v>23.899999999999988</v>
      </c>
    </row>
    <row r="47" spans="1:2" x14ac:dyDescent="0.4">
      <c r="A47" s="5" t="s">
        <v>25</v>
      </c>
      <c r="B47" s="3">
        <v>23.933333333333326</v>
      </c>
    </row>
    <row r="48" spans="1:2" x14ac:dyDescent="0.4">
      <c r="A48" s="5" t="s">
        <v>26</v>
      </c>
      <c r="B48" s="3">
        <v>23.899999999999984</v>
      </c>
    </row>
    <row r="49" spans="1:2" x14ac:dyDescent="0.4">
      <c r="A49" s="5" t="s">
        <v>27</v>
      </c>
      <c r="B49" s="3">
        <v>24.063333333333336</v>
      </c>
    </row>
    <row r="50" spans="1:2" x14ac:dyDescent="0.4">
      <c r="A50" s="5" t="s">
        <v>28</v>
      </c>
      <c r="B50" s="3">
        <v>24.033333333333339</v>
      </c>
    </row>
    <row r="51" spans="1:2" x14ac:dyDescent="0.4">
      <c r="A51" s="5" t="s">
        <v>29</v>
      </c>
      <c r="B51" s="3">
        <v>24.103333333333346</v>
      </c>
    </row>
    <row r="52" spans="1:2" x14ac:dyDescent="0.4">
      <c r="A52" s="5" t="s">
        <v>30</v>
      </c>
      <c r="B52" s="3">
        <v>24.116666666666671</v>
      </c>
    </row>
    <row r="53" spans="1:2" x14ac:dyDescent="0.4">
      <c r="A53" s="5" t="s">
        <v>31</v>
      </c>
      <c r="B53" s="3">
        <v>23.879999999999985</v>
      </c>
    </row>
    <row r="54" spans="1:2" x14ac:dyDescent="0.4">
      <c r="A54" s="4" t="s">
        <v>4</v>
      </c>
      <c r="B54" s="3">
        <v>24.112708333333376</v>
      </c>
    </row>
  </sheetData>
  <phoneticPr fontId="18"/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5DB91-7362-4ECC-AECA-89F8AE9B80D2}">
  <dimension ref="A3:B54"/>
  <sheetViews>
    <sheetView zoomScale="80" zoomScaleNormal="80" workbookViewId="0"/>
  </sheetViews>
  <sheetFormatPr defaultRowHeight="18.75" x14ac:dyDescent="0.4"/>
  <cols>
    <col min="1" max="1" width="11.875" bestFit="1" customWidth="1"/>
    <col min="2" max="2" width="20" bestFit="1" customWidth="1"/>
    <col min="3" max="22" width="14.5" bestFit="1" customWidth="1"/>
  </cols>
  <sheetData>
    <row r="3" spans="1:2" x14ac:dyDescent="0.4">
      <c r="A3" s="2" t="s">
        <v>3</v>
      </c>
      <c r="B3" t="s">
        <v>5</v>
      </c>
    </row>
    <row r="4" spans="1:2" x14ac:dyDescent="0.4">
      <c r="A4" s="4" t="s">
        <v>7</v>
      </c>
      <c r="B4" s="3">
        <v>24.360833333333378</v>
      </c>
    </row>
    <row r="5" spans="1:2" x14ac:dyDescent="0.4">
      <c r="A5" s="5" t="s">
        <v>8</v>
      </c>
      <c r="B5" s="3">
        <v>25.996666666666663</v>
      </c>
    </row>
    <row r="6" spans="1:2" x14ac:dyDescent="0.4">
      <c r="A6" s="5" t="s">
        <v>9</v>
      </c>
      <c r="B6" s="3">
        <v>25.929999999999986</v>
      </c>
    </row>
    <row r="7" spans="1:2" x14ac:dyDescent="0.4">
      <c r="A7" s="5" t="s">
        <v>10</v>
      </c>
      <c r="B7" s="3">
        <v>25.833333333333332</v>
      </c>
    </row>
    <row r="8" spans="1:2" x14ac:dyDescent="0.4">
      <c r="A8" s="5" t="s">
        <v>11</v>
      </c>
      <c r="B8" s="3">
        <v>25.600000000000009</v>
      </c>
    </row>
    <row r="9" spans="1:2" x14ac:dyDescent="0.4">
      <c r="A9" s="5" t="s">
        <v>12</v>
      </c>
      <c r="B9" s="3">
        <v>25.483333333333331</v>
      </c>
    </row>
    <row r="10" spans="1:2" x14ac:dyDescent="0.4">
      <c r="A10" s="5" t="s">
        <v>13</v>
      </c>
      <c r="B10" s="3">
        <v>25.359999999999989</v>
      </c>
    </row>
    <row r="11" spans="1:2" x14ac:dyDescent="0.4">
      <c r="A11" s="5" t="s">
        <v>14</v>
      </c>
      <c r="B11" s="3">
        <v>25.216666666666679</v>
      </c>
    </row>
    <row r="12" spans="1:2" x14ac:dyDescent="0.4">
      <c r="A12" s="5" t="s">
        <v>15</v>
      </c>
      <c r="B12" s="3">
        <v>25.113333333333347</v>
      </c>
    </row>
    <row r="13" spans="1:2" x14ac:dyDescent="0.4">
      <c r="A13" s="5" t="s">
        <v>16</v>
      </c>
      <c r="B13" s="3">
        <v>24.926666666666669</v>
      </c>
    </row>
    <row r="14" spans="1:2" x14ac:dyDescent="0.4">
      <c r="A14" s="5" t="s">
        <v>17</v>
      </c>
      <c r="B14" s="3">
        <v>23.423333333333332</v>
      </c>
    </row>
    <row r="15" spans="1:2" x14ac:dyDescent="0.4">
      <c r="A15" s="5" t="s">
        <v>18</v>
      </c>
      <c r="B15" s="3">
        <v>23.206666666666656</v>
      </c>
    </row>
    <row r="16" spans="1:2" x14ac:dyDescent="0.4">
      <c r="A16" s="5" t="s">
        <v>19</v>
      </c>
      <c r="B16" s="3">
        <v>23.403333333333322</v>
      </c>
    </row>
    <row r="17" spans="1:2" x14ac:dyDescent="0.4">
      <c r="A17" s="5" t="s">
        <v>20</v>
      </c>
      <c r="B17" s="3">
        <v>23.439999999999991</v>
      </c>
    </row>
    <row r="18" spans="1:2" x14ac:dyDescent="0.4">
      <c r="A18" s="5" t="s">
        <v>21</v>
      </c>
      <c r="B18" s="3">
        <v>23.269999999999985</v>
      </c>
    </row>
    <row r="19" spans="1:2" x14ac:dyDescent="0.4">
      <c r="A19" s="5" t="s">
        <v>22</v>
      </c>
      <c r="B19" s="3">
        <v>23.469999999999995</v>
      </c>
    </row>
    <row r="20" spans="1:2" x14ac:dyDescent="0.4">
      <c r="A20" s="5" t="s">
        <v>23</v>
      </c>
      <c r="B20" s="3">
        <v>23.100000000000005</v>
      </c>
    </row>
    <row r="21" spans="1:2" x14ac:dyDescent="0.4">
      <c r="A21" s="5" t="s">
        <v>24</v>
      </c>
      <c r="B21" s="3">
        <v>22.943333333333332</v>
      </c>
    </row>
    <row r="22" spans="1:2" x14ac:dyDescent="0.4">
      <c r="A22" s="5" t="s">
        <v>25</v>
      </c>
      <c r="B22" s="3">
        <v>23.513333333333343</v>
      </c>
    </row>
    <row r="23" spans="1:2" x14ac:dyDescent="0.4">
      <c r="A23" s="5" t="s">
        <v>26</v>
      </c>
      <c r="B23" s="3">
        <v>23.749999999999996</v>
      </c>
    </row>
    <row r="24" spans="1:2" x14ac:dyDescent="0.4">
      <c r="A24" s="5" t="s">
        <v>27</v>
      </c>
      <c r="B24" s="3">
        <v>24.000000000000007</v>
      </c>
    </row>
    <row r="25" spans="1:2" x14ac:dyDescent="0.4">
      <c r="A25" s="5" t="s">
        <v>28</v>
      </c>
      <c r="B25" s="3">
        <v>24.38999999999999</v>
      </c>
    </row>
    <row r="26" spans="1:2" x14ac:dyDescent="0.4">
      <c r="A26" s="5" t="s">
        <v>29</v>
      </c>
      <c r="B26" s="3">
        <v>24.466666666666665</v>
      </c>
    </row>
    <row r="27" spans="1:2" x14ac:dyDescent="0.4">
      <c r="A27" s="5" t="s">
        <v>30</v>
      </c>
      <c r="B27" s="3">
        <v>24.419999999999991</v>
      </c>
    </row>
    <row r="28" spans="1:2" x14ac:dyDescent="0.4">
      <c r="A28" s="5" t="s">
        <v>31</v>
      </c>
      <c r="B28" s="3">
        <v>24.403333333333322</v>
      </c>
    </row>
    <row r="29" spans="1:2" x14ac:dyDescent="0.4">
      <c r="A29" s="4" t="s">
        <v>32</v>
      </c>
      <c r="B29" s="3">
        <v>23.864583333333321</v>
      </c>
    </row>
    <row r="30" spans="1:2" x14ac:dyDescent="0.4">
      <c r="A30" s="5" t="s">
        <v>8</v>
      </c>
      <c r="B30" s="3">
        <v>24.286666666666683</v>
      </c>
    </row>
    <row r="31" spans="1:2" x14ac:dyDescent="0.4">
      <c r="A31" s="5" t="s">
        <v>9</v>
      </c>
      <c r="B31" s="3">
        <v>24.080000000000005</v>
      </c>
    </row>
    <row r="32" spans="1:2" x14ac:dyDescent="0.4">
      <c r="A32" s="5" t="s">
        <v>10</v>
      </c>
      <c r="B32" s="3">
        <v>23.946666666666655</v>
      </c>
    </row>
    <row r="33" spans="1:2" x14ac:dyDescent="0.4">
      <c r="A33" s="5" t="s">
        <v>11</v>
      </c>
      <c r="B33" s="3">
        <v>23.813333333333347</v>
      </c>
    </row>
    <row r="34" spans="1:2" x14ac:dyDescent="0.4">
      <c r="A34" s="5" t="s">
        <v>12</v>
      </c>
      <c r="B34" s="3">
        <v>23.690000000000005</v>
      </c>
    </row>
    <row r="35" spans="1:2" x14ac:dyDescent="0.4">
      <c r="A35" s="5" t="s">
        <v>13</v>
      </c>
      <c r="B35" s="3">
        <v>23.63000000000001</v>
      </c>
    </row>
    <row r="36" spans="1:2" x14ac:dyDescent="0.4">
      <c r="A36" s="5" t="s">
        <v>14</v>
      </c>
      <c r="B36" s="3">
        <v>23.566666666666674</v>
      </c>
    </row>
    <row r="37" spans="1:2" x14ac:dyDescent="0.4">
      <c r="A37" s="5" t="s">
        <v>15</v>
      </c>
      <c r="B37" s="3">
        <v>23.550000000000008</v>
      </c>
    </row>
    <row r="38" spans="1:2" x14ac:dyDescent="0.4">
      <c r="A38" s="5" t="s">
        <v>16</v>
      </c>
      <c r="B38" s="3">
        <v>23.56666666666667</v>
      </c>
    </row>
    <row r="39" spans="1:2" x14ac:dyDescent="0.4">
      <c r="A39" s="5" t="s">
        <v>17</v>
      </c>
      <c r="B39" s="3">
        <v>23.570000000000011</v>
      </c>
    </row>
    <row r="40" spans="1:2" x14ac:dyDescent="0.4">
      <c r="A40" s="5" t="s">
        <v>18</v>
      </c>
      <c r="B40" s="3">
        <v>23.719999999999992</v>
      </c>
    </row>
    <row r="41" spans="1:2" x14ac:dyDescent="0.4">
      <c r="A41" s="5" t="s">
        <v>19</v>
      </c>
      <c r="B41" s="3">
        <v>23.833333333333325</v>
      </c>
    </row>
    <row r="42" spans="1:2" x14ac:dyDescent="0.4">
      <c r="A42" s="5" t="s">
        <v>20</v>
      </c>
      <c r="B42" s="3">
        <v>23.886666666666656</v>
      </c>
    </row>
    <row r="43" spans="1:2" x14ac:dyDescent="0.4">
      <c r="A43" s="5" t="s">
        <v>21</v>
      </c>
      <c r="B43" s="3">
        <v>24.010000000000009</v>
      </c>
    </row>
    <row r="44" spans="1:2" x14ac:dyDescent="0.4">
      <c r="A44" s="5" t="s">
        <v>22</v>
      </c>
      <c r="B44" s="3">
        <v>23.866666666666656</v>
      </c>
    </row>
    <row r="45" spans="1:2" x14ac:dyDescent="0.4">
      <c r="A45" s="5" t="s">
        <v>23</v>
      </c>
      <c r="B45" s="3">
        <v>23.803333333333327</v>
      </c>
    </row>
    <row r="46" spans="1:2" x14ac:dyDescent="0.4">
      <c r="A46" s="5" t="s">
        <v>24</v>
      </c>
      <c r="B46" s="3">
        <v>23.899999999999988</v>
      </c>
    </row>
    <row r="47" spans="1:2" x14ac:dyDescent="0.4">
      <c r="A47" s="5" t="s">
        <v>25</v>
      </c>
      <c r="B47" s="3">
        <v>23.933333333333326</v>
      </c>
    </row>
    <row r="48" spans="1:2" x14ac:dyDescent="0.4">
      <c r="A48" s="5" t="s">
        <v>26</v>
      </c>
      <c r="B48" s="3">
        <v>23.899999999999984</v>
      </c>
    </row>
    <row r="49" spans="1:2" x14ac:dyDescent="0.4">
      <c r="A49" s="5" t="s">
        <v>27</v>
      </c>
      <c r="B49" s="3">
        <v>24.063333333333336</v>
      </c>
    </row>
    <row r="50" spans="1:2" x14ac:dyDescent="0.4">
      <c r="A50" s="5" t="s">
        <v>28</v>
      </c>
      <c r="B50" s="3">
        <v>24.033333333333339</v>
      </c>
    </row>
    <row r="51" spans="1:2" x14ac:dyDescent="0.4">
      <c r="A51" s="5" t="s">
        <v>29</v>
      </c>
      <c r="B51" s="3">
        <v>24.103333333333346</v>
      </c>
    </row>
    <row r="52" spans="1:2" x14ac:dyDescent="0.4">
      <c r="A52" s="5" t="s">
        <v>30</v>
      </c>
      <c r="B52" s="3">
        <v>24.116666666666671</v>
      </c>
    </row>
    <row r="53" spans="1:2" x14ac:dyDescent="0.4">
      <c r="A53" s="5" t="s">
        <v>31</v>
      </c>
      <c r="B53" s="3">
        <v>23.879999999999985</v>
      </c>
    </row>
    <row r="54" spans="1:2" x14ac:dyDescent="0.4">
      <c r="A54" s="4" t="s">
        <v>4</v>
      </c>
      <c r="B54" s="3">
        <v>24.112708333333376</v>
      </c>
    </row>
  </sheetData>
  <phoneticPr fontId="18"/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55FA-2486-4EC6-A951-16608CBB81FF}">
  <dimension ref="A3:B54"/>
  <sheetViews>
    <sheetView zoomScale="80" zoomScaleNormal="80" workbookViewId="0"/>
  </sheetViews>
  <sheetFormatPr defaultRowHeight="18.75" x14ac:dyDescent="0.4"/>
  <cols>
    <col min="1" max="1" width="11.875" bestFit="1" customWidth="1"/>
    <col min="2" max="2" width="15.875" bestFit="1" customWidth="1"/>
    <col min="3" max="3" width="20" bestFit="1" customWidth="1"/>
    <col min="4" max="22" width="14.5" bestFit="1" customWidth="1"/>
  </cols>
  <sheetData>
    <row r="3" spans="1:2" x14ac:dyDescent="0.4">
      <c r="A3" s="2" t="s">
        <v>3</v>
      </c>
      <c r="B3" t="s">
        <v>6</v>
      </c>
    </row>
    <row r="4" spans="1:2" x14ac:dyDescent="0.4">
      <c r="A4" s="4" t="s">
        <v>7</v>
      </c>
      <c r="B4" s="3">
        <v>58.020833333333336</v>
      </c>
    </row>
    <row r="5" spans="1:2" x14ac:dyDescent="0.4">
      <c r="A5" s="5" t="s">
        <v>8</v>
      </c>
      <c r="B5" s="3">
        <v>54</v>
      </c>
    </row>
    <row r="6" spans="1:2" x14ac:dyDescent="0.4">
      <c r="A6" s="5" t="s">
        <v>9</v>
      </c>
      <c r="B6" s="3">
        <v>54.43333333333333</v>
      </c>
    </row>
    <row r="7" spans="1:2" x14ac:dyDescent="0.4">
      <c r="A7" s="5" t="s">
        <v>10</v>
      </c>
      <c r="B7" s="3">
        <v>55</v>
      </c>
    </row>
    <row r="8" spans="1:2" x14ac:dyDescent="0.4">
      <c r="A8" s="5" t="s">
        <v>11</v>
      </c>
      <c r="B8" s="3">
        <v>55.166666666666664</v>
      </c>
    </row>
    <row r="9" spans="1:2" x14ac:dyDescent="0.4">
      <c r="A9" s="5" t="s">
        <v>12</v>
      </c>
      <c r="B9" s="3">
        <v>55.966666666666669</v>
      </c>
    </row>
    <row r="10" spans="1:2" x14ac:dyDescent="0.4">
      <c r="A10" s="5" t="s">
        <v>13</v>
      </c>
      <c r="B10" s="3">
        <v>56</v>
      </c>
    </row>
    <row r="11" spans="1:2" x14ac:dyDescent="0.4">
      <c r="A11" s="5" t="s">
        <v>14</v>
      </c>
      <c r="B11" s="3">
        <v>56.366666666666667</v>
      </c>
    </row>
    <row r="12" spans="1:2" x14ac:dyDescent="0.4">
      <c r="A12" s="5" t="s">
        <v>15</v>
      </c>
      <c r="B12" s="3">
        <v>56.7</v>
      </c>
    </row>
    <row r="13" spans="1:2" x14ac:dyDescent="0.4">
      <c r="A13" s="5" t="s">
        <v>16</v>
      </c>
      <c r="B13" s="3">
        <v>56.133333333333333</v>
      </c>
    </row>
    <row r="14" spans="1:2" x14ac:dyDescent="0.4">
      <c r="A14" s="5" t="s">
        <v>17</v>
      </c>
      <c r="B14" s="3">
        <v>56.633333333333333</v>
      </c>
    </row>
    <row r="15" spans="1:2" x14ac:dyDescent="0.4">
      <c r="A15" s="5" t="s">
        <v>18</v>
      </c>
      <c r="B15" s="3">
        <v>58.06666666666667</v>
      </c>
    </row>
    <row r="16" spans="1:2" x14ac:dyDescent="0.4">
      <c r="A16" s="5" t="s">
        <v>19</v>
      </c>
      <c r="B16" s="3">
        <v>58.8</v>
      </c>
    </row>
    <row r="17" spans="1:2" x14ac:dyDescent="0.4">
      <c r="A17" s="5" t="s">
        <v>20</v>
      </c>
      <c r="B17" s="3">
        <v>59.033333333333331</v>
      </c>
    </row>
    <row r="18" spans="1:2" x14ac:dyDescent="0.4">
      <c r="A18" s="5" t="s">
        <v>21</v>
      </c>
      <c r="B18" s="3">
        <v>59.533333333333331</v>
      </c>
    </row>
    <row r="19" spans="1:2" x14ac:dyDescent="0.4">
      <c r="A19" s="5" t="s">
        <v>22</v>
      </c>
      <c r="B19" s="3">
        <v>59.466666666666669</v>
      </c>
    </row>
    <row r="20" spans="1:2" x14ac:dyDescent="0.4">
      <c r="A20" s="5" t="s">
        <v>23</v>
      </c>
      <c r="B20" s="3">
        <v>59.7</v>
      </c>
    </row>
    <row r="21" spans="1:2" x14ac:dyDescent="0.4">
      <c r="A21" s="5" t="s">
        <v>24</v>
      </c>
      <c r="B21" s="3">
        <v>60.266666666666666</v>
      </c>
    </row>
    <row r="22" spans="1:2" x14ac:dyDescent="0.4">
      <c r="A22" s="5" t="s">
        <v>25</v>
      </c>
      <c r="B22" s="3">
        <v>61.533333333333331</v>
      </c>
    </row>
    <row r="23" spans="1:2" x14ac:dyDescent="0.4">
      <c r="A23" s="5" t="s">
        <v>26</v>
      </c>
      <c r="B23" s="3">
        <v>60.733333333333334</v>
      </c>
    </row>
    <row r="24" spans="1:2" x14ac:dyDescent="0.4">
      <c r="A24" s="5" t="s">
        <v>27</v>
      </c>
      <c r="B24" s="3">
        <v>61.93333333333333</v>
      </c>
    </row>
    <row r="25" spans="1:2" x14ac:dyDescent="0.4">
      <c r="A25" s="5" t="s">
        <v>28</v>
      </c>
      <c r="B25" s="3">
        <v>60.06666666666667</v>
      </c>
    </row>
    <row r="26" spans="1:2" x14ac:dyDescent="0.4">
      <c r="A26" s="5" t="s">
        <v>29</v>
      </c>
      <c r="B26" s="3">
        <v>59</v>
      </c>
    </row>
    <row r="27" spans="1:2" x14ac:dyDescent="0.4">
      <c r="A27" s="5" t="s">
        <v>30</v>
      </c>
      <c r="B27" s="3">
        <v>59</v>
      </c>
    </row>
    <row r="28" spans="1:2" x14ac:dyDescent="0.4">
      <c r="A28" s="5" t="s">
        <v>31</v>
      </c>
      <c r="B28" s="3">
        <v>58.966666666666669</v>
      </c>
    </row>
    <row r="29" spans="1:2" x14ac:dyDescent="0.4">
      <c r="A29" s="4" t="s">
        <v>32</v>
      </c>
      <c r="B29" s="3">
        <v>58.654166666666669</v>
      </c>
    </row>
    <row r="30" spans="1:2" x14ac:dyDescent="0.4">
      <c r="A30" s="5" t="s">
        <v>8</v>
      </c>
      <c r="B30" s="3">
        <v>58.966666666666669</v>
      </c>
    </row>
    <row r="31" spans="1:2" x14ac:dyDescent="0.4">
      <c r="A31" s="5" t="s">
        <v>9</v>
      </c>
      <c r="B31" s="3">
        <v>59</v>
      </c>
    </row>
    <row r="32" spans="1:2" x14ac:dyDescent="0.4">
      <c r="A32" s="5" t="s">
        <v>10</v>
      </c>
      <c r="B32" s="3">
        <v>59</v>
      </c>
    </row>
    <row r="33" spans="1:2" x14ac:dyDescent="0.4">
      <c r="A33" s="5" t="s">
        <v>11</v>
      </c>
      <c r="B33" s="3">
        <v>59</v>
      </c>
    </row>
    <row r="34" spans="1:2" x14ac:dyDescent="0.4">
      <c r="A34" s="5" t="s">
        <v>12</v>
      </c>
      <c r="B34" s="3">
        <v>59</v>
      </c>
    </row>
    <row r="35" spans="1:2" x14ac:dyDescent="0.4">
      <c r="A35" s="5" t="s">
        <v>13</v>
      </c>
      <c r="B35" s="3">
        <v>59</v>
      </c>
    </row>
    <row r="36" spans="1:2" x14ac:dyDescent="0.4">
      <c r="A36" s="5" t="s">
        <v>14</v>
      </c>
      <c r="B36" s="3">
        <v>59</v>
      </c>
    </row>
    <row r="37" spans="1:2" x14ac:dyDescent="0.4">
      <c r="A37" s="5" t="s">
        <v>15</v>
      </c>
      <c r="B37" s="3">
        <v>59.033333333333331</v>
      </c>
    </row>
    <row r="38" spans="1:2" x14ac:dyDescent="0.4">
      <c r="A38" s="5" t="s">
        <v>16</v>
      </c>
      <c r="B38" s="3">
        <v>59.633333333333333</v>
      </c>
    </row>
    <row r="39" spans="1:2" x14ac:dyDescent="0.4">
      <c r="A39" s="5" t="s">
        <v>17</v>
      </c>
      <c r="B39" s="3">
        <v>60.666666666666664</v>
      </c>
    </row>
    <row r="40" spans="1:2" x14ac:dyDescent="0.4">
      <c r="A40" s="5" t="s">
        <v>18</v>
      </c>
      <c r="B40" s="3">
        <v>59.7</v>
      </c>
    </row>
    <row r="41" spans="1:2" x14ac:dyDescent="0.4">
      <c r="A41" s="5" t="s">
        <v>19</v>
      </c>
      <c r="B41" s="3">
        <v>59</v>
      </c>
    </row>
    <row r="42" spans="1:2" x14ac:dyDescent="0.4">
      <c r="A42" s="5" t="s">
        <v>20</v>
      </c>
      <c r="B42" s="3">
        <v>59</v>
      </c>
    </row>
    <row r="43" spans="1:2" x14ac:dyDescent="0.4">
      <c r="A43" s="5" t="s">
        <v>21</v>
      </c>
      <c r="B43" s="3">
        <v>58.133333333333333</v>
      </c>
    </row>
    <row r="44" spans="1:2" x14ac:dyDescent="0.4">
      <c r="A44" s="5" t="s">
        <v>22</v>
      </c>
      <c r="B44" s="3">
        <v>58.733333333333334</v>
      </c>
    </row>
    <row r="45" spans="1:2" x14ac:dyDescent="0.4">
      <c r="A45" s="5" t="s">
        <v>23</v>
      </c>
      <c r="B45" s="3">
        <v>58.56666666666667</v>
      </c>
    </row>
    <row r="46" spans="1:2" x14ac:dyDescent="0.4">
      <c r="A46" s="5" t="s">
        <v>24</v>
      </c>
      <c r="B46" s="3">
        <v>58.2</v>
      </c>
    </row>
    <row r="47" spans="1:2" x14ac:dyDescent="0.4">
      <c r="A47" s="5" t="s">
        <v>25</v>
      </c>
      <c r="B47" s="3">
        <v>58.966666666666669</v>
      </c>
    </row>
    <row r="48" spans="1:2" x14ac:dyDescent="0.4">
      <c r="A48" s="5" t="s">
        <v>26</v>
      </c>
      <c r="B48" s="3">
        <v>59</v>
      </c>
    </row>
    <row r="49" spans="1:2" x14ac:dyDescent="0.4">
      <c r="A49" s="5" t="s">
        <v>27</v>
      </c>
      <c r="B49" s="3">
        <v>58.43333333333333</v>
      </c>
    </row>
    <row r="50" spans="1:2" x14ac:dyDescent="0.4">
      <c r="A50" s="5" t="s">
        <v>28</v>
      </c>
      <c r="B50" s="3">
        <v>57.3</v>
      </c>
    </row>
    <row r="51" spans="1:2" x14ac:dyDescent="0.4">
      <c r="A51" s="5" t="s">
        <v>29</v>
      </c>
      <c r="B51" s="3">
        <v>56.466666666666669</v>
      </c>
    </row>
    <row r="52" spans="1:2" x14ac:dyDescent="0.4">
      <c r="A52" s="5" t="s">
        <v>30</v>
      </c>
      <c r="B52" s="3">
        <v>56.9</v>
      </c>
    </row>
    <row r="53" spans="1:2" x14ac:dyDescent="0.4">
      <c r="A53" s="5" t="s">
        <v>31</v>
      </c>
      <c r="B53" s="3">
        <v>57</v>
      </c>
    </row>
    <row r="54" spans="1:2" x14ac:dyDescent="0.4">
      <c r="A54" s="4" t="s">
        <v>4</v>
      </c>
      <c r="B54" s="3">
        <v>58.337499999999999</v>
      </c>
    </row>
  </sheetData>
  <phoneticPr fontId="18"/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7BE4-DDC5-49C4-A927-ED068EFEAF6E}">
  <dimension ref="A1:C2"/>
  <sheetViews>
    <sheetView tabSelected="1" workbookViewId="0">
      <selection activeCell="A2" sqref="A2:C2"/>
    </sheetView>
  </sheetViews>
  <sheetFormatPr defaultRowHeight="18.75" x14ac:dyDescent="0.4"/>
  <cols>
    <col min="1" max="1" width="16.875" bestFit="1" customWidth="1"/>
    <col min="2" max="2" width="14.25" customWidth="1"/>
    <col min="3" max="3" width="10.625" customWidth="1"/>
  </cols>
  <sheetData>
    <row r="1" spans="1:3" x14ac:dyDescent="0.4">
      <c r="A1" t="s">
        <v>0</v>
      </c>
      <c r="B1" t="s">
        <v>1</v>
      </c>
      <c r="C1" t="s">
        <v>2</v>
      </c>
    </row>
    <row r="2" spans="1:3" x14ac:dyDescent="0.4">
      <c r="A2" s="1"/>
    </row>
  </sheetData>
  <phoneticPr fontId="18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</vt:lpstr>
      <vt:lpstr>連続</vt:lpstr>
      <vt:lpstr>湿度</vt:lpstr>
      <vt:lpstr>meter_data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mizuho</dc:creator>
  <cp:lastModifiedBy>mizuho</cp:lastModifiedBy>
  <dcterms:created xsi:type="dcterms:W3CDTF">2020-10-30T18:14:26Z</dcterms:created>
  <dcterms:modified xsi:type="dcterms:W3CDTF">2021-02-09T21:17:44Z</dcterms:modified>
</cp:coreProperties>
</file>